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Лист1" sheetId="1" r:id="rId1"/>
    <sheet name="Лист2" sheetId="2" r:id="rId2"/>
  </sheets>
  <calcPr calcId="152511"/>
</workbook>
</file>

<file path=xl/sharedStrings.xml><?xml version="1.0" encoding="utf-8"?>
<sst xmlns="http://schemas.openxmlformats.org/spreadsheetml/2006/main" count="5571" uniqueCount="1495">
  <si>
    <t xml:space="preserve">Информация о выполнении работ по состоянию на 31.10.2022 </t>
  </si>
  <si>
    <t xml:space="preserve"> СПИСОК ВЫПОЛНЕННЫХ ОБЪЕКТОВ </t>
  </si>
  <si>
    <t>Группы районов</t>
  </si>
  <si>
    <t>год КП</t>
  </si>
  <si>
    <t>Адрес</t>
  </si>
  <si>
    <t>Вид работ</t>
  </si>
  <si>
    <t>Предельная стоимость</t>
  </si>
  <si>
    <t>Подрядная организация</t>
  </si>
  <si>
    <t>ИНН</t>
  </si>
  <si>
    <t>Реквизиты договора СМР</t>
  </si>
  <si>
    <t>Абанский муниципальный район</t>
  </si>
  <si>
    <t>КП 2020</t>
  </si>
  <si>
    <t>Абанский р-н, Абанский с/с, п. Абан, ул. Мира, д. 6</t>
  </si>
  <si>
    <t>ремонт подвала</t>
  </si>
  <si>
    <t>ООО "Инвест Холдинг"</t>
  </si>
  <si>
    <t>(пусто)</t>
  </si>
  <si>
    <t>№12200157-90КР от 18.07.2022</t>
  </si>
  <si>
    <t>КП 2022</t>
  </si>
  <si>
    <t>Абанский р-н, Абанский с/с, п. Абан, ул. Гагарина, д. 32</t>
  </si>
  <si>
    <t>ремонт водоотведения</t>
  </si>
  <si>
    <t>Абанский р-н, Абанский с/с, п. Абан, ул. Мира, д. 8</t>
  </si>
  <si>
    <t>Абанский р-н, Абанский с/с, п. Абан, ул. Просвещения, д. 3</t>
  </si>
  <si>
    <t>Ачинский муниципальный район</t>
  </si>
  <si>
    <t>Ачинский р-н, Ключинский с/с, д. Каменка, ул. Лесная, д. 10</t>
  </si>
  <si>
    <t>ремонт крыши</t>
  </si>
  <si>
    <t>ООО "Реставрация СТК"</t>
  </si>
  <si>
    <t>№12200065/42-КР от 19.05.2022</t>
  </si>
  <si>
    <t>Ачинский р-н, Ключинский с/с, д. Каменка, ул. Лесная, д. 12</t>
  </si>
  <si>
    <t>Ачинский р-н, Ключинский с/с, д. Каменка, ул. Лесная, д. 6</t>
  </si>
  <si>
    <t>Ачинский р-н, Ключинский с/с, д. Каменка, ул. Лесная, д. 7</t>
  </si>
  <si>
    <t>Ачинский р-н, Ключинский с/с, д. Каменка, ул. Лесная, д. 8</t>
  </si>
  <si>
    <t>Ачинский р-н, Ключинский с/с, д. Каменка, ул. Лесная, д. 9</t>
  </si>
  <si>
    <t>Ачинский р-н, Ключинский с/с, п. Ключи, ул. Просвещения, д. 2А</t>
  </si>
  <si>
    <t>ООО "МЭС"</t>
  </si>
  <si>
    <t>№1383845 от 25.01.2021</t>
  </si>
  <si>
    <t>Ачинский р-н, Ключинский с/с, п. Ключи, ул. Просвещения, д. 3А</t>
  </si>
  <si>
    <t>Ачинский р-н, Тарутинский с/с, п. Тарутино, ул. Малиновая Гора, д. 9</t>
  </si>
  <si>
    <t>Балахтинский муниципальный район</t>
  </si>
  <si>
    <t>Балахтинский р-н, Кожановский с/с, с. Кожаны, мкр. 1-й, д. 16</t>
  </si>
  <si>
    <t>ремонт электроснабжения</t>
  </si>
  <si>
    <t>№12200082/58-КР от 08.06.2022</t>
  </si>
  <si>
    <t>Березовский муниципальный район</t>
  </si>
  <si>
    <t>Березовский р-н, Зыковский с/с, с. Зыково, пер. Молодежный, д. 1</t>
  </si>
  <si>
    <t>ООО "Универсал"</t>
  </si>
  <si>
    <t>№126-КР от 10.06.2021</t>
  </si>
  <si>
    <t>Березовский р-н, Зыковский с/с, с. Зыково, ул. Клубная, д. 7А</t>
  </si>
  <si>
    <t>Березовский р-н, Зыковский с/с, с. Зыково, ул. Школьная, д. 13</t>
  </si>
  <si>
    <t>№12200151/85-КР от 15.07.2022</t>
  </si>
  <si>
    <t>Березовский р-н, Зыковский с/с, с. Зыково, ул. Школьная, д. 16А</t>
  </si>
  <si>
    <t>Березовский р-н, Зыковский с/с, с. Зыково, ул. Школьная, д. 20</t>
  </si>
  <si>
    <t>№125-КР от 10.06.2021</t>
  </si>
  <si>
    <t>Березовский р-н, Зыковский с/с, с. Зыково, ул. Школьная, д. 5А</t>
  </si>
  <si>
    <t>ООО "Бестинвест"</t>
  </si>
  <si>
    <t>№199-КР от 20.10.2021</t>
  </si>
  <si>
    <t>Березовский р-н, Зыковский с/с, с. Зыково, ул. Клубная, д. 11</t>
  </si>
  <si>
    <t>№135-КР от 02.07.2021</t>
  </si>
  <si>
    <t>Березовский р-н, Зыковский с/с, с. Зыково, ул. Клубная, д. 5</t>
  </si>
  <si>
    <t>Боготольский муниципальный район</t>
  </si>
  <si>
    <t>Боготольский р-н, Критовский с/с, с. Критово, ул. Кирова, д. 41</t>
  </si>
  <si>
    <t>ООО "Стройпром"</t>
  </si>
  <si>
    <t>№1522489 от 24.03.2021</t>
  </si>
  <si>
    <t>Большемуртинский муниципальный район</t>
  </si>
  <si>
    <t>Большемуртинский р-н, п. Большая Мурта, пгт. Большая Мурта, ул. Советская, д. 166</t>
  </si>
  <si>
    <t>ООО "Топ-фасад"</t>
  </si>
  <si>
    <t>№1531055 от 13.04.2021</t>
  </si>
  <si>
    <t>город Ачинск</t>
  </si>
  <si>
    <t>г. Ачинск, кв-л 7Б, д. 10</t>
  </si>
  <si>
    <t>ООО АчМУ ОАО "СВЭМ"</t>
  </si>
  <si>
    <t>№1627447 от 03.12.2021</t>
  </si>
  <si>
    <t>г. Ачинск, кв-л 7Б, д. 9</t>
  </si>
  <si>
    <t>г. Ачинск, мкр. 1-й, д. 29</t>
  </si>
  <si>
    <t>ремонт ТС, ГВС, ХВС</t>
  </si>
  <si>
    <t>ООО "Полимет Инжиниринг"</t>
  </si>
  <si>
    <t>№215-КР от 10.01.2022</t>
  </si>
  <si>
    <t>г. Ачинск, мкр. 1-й, д. 48</t>
  </si>
  <si>
    <t>ООО "Добродом-24"</t>
  </si>
  <si>
    <t>№1609129 от 08.10.2021</t>
  </si>
  <si>
    <t>г. Ачинск, мкр. 1-й, д. 50</t>
  </si>
  <si>
    <t>г. Ачинск, мкр. 1-й, д. 60</t>
  </si>
  <si>
    <t>ООО "Палитра М"</t>
  </si>
  <si>
    <t>№1543121 от 06.05.2021</t>
  </si>
  <si>
    <t>г. Ачинск, мкр. 2-й, д. 1</t>
  </si>
  <si>
    <t>№216-КР от 10.01.2022</t>
  </si>
  <si>
    <t>г. Ачинск, мкр. 2-й, д. 13</t>
  </si>
  <si>
    <t>г. Ачинск, мкр. 3-й, д. 2А</t>
  </si>
  <si>
    <t>№1609039 от 08.10.2021</t>
  </si>
  <si>
    <t>г. Ачинск, мкр. 3-й, д. 6</t>
  </si>
  <si>
    <t>г. Ачинск, мкр. 4-й, д. 34</t>
  </si>
  <si>
    <t>г. Ачинск, мкр. 4-й, д. 36</t>
  </si>
  <si>
    <t>г. Ачинск, мкр. 4-й, д. 6</t>
  </si>
  <si>
    <t>г. Ачинск, мкр. 7-й, д. 10</t>
  </si>
  <si>
    <t>г. Ачинск, мкр. 7-й, д. 15</t>
  </si>
  <si>
    <t>г. Ачинск, мкр. Авиатор, д. 24</t>
  </si>
  <si>
    <t>г. Ачинск, мкр. Авиатор, д. 25</t>
  </si>
  <si>
    <t>г. Ачинск, мкр. Юго-Восточный район, д. 6</t>
  </si>
  <si>
    <t>№12200078/57-КР от 09.06.2022</t>
  </si>
  <si>
    <t>г. Ачинск, ул. Дзержинского, д. 37</t>
  </si>
  <si>
    <t>г. Ачинск, ул. Догаева, д. 21</t>
  </si>
  <si>
    <t>г. Ачинск, ул. Калинина, д. 20</t>
  </si>
  <si>
    <t>г. Ачинск, ул. Кирова, д. 21</t>
  </si>
  <si>
    <t>г. Ачинск, ул. Льва Толстого, д. 18</t>
  </si>
  <si>
    <t>г. Ачинск, ул. Мира, д. 5</t>
  </si>
  <si>
    <t>г. Ачинск, мкр. 1-й, д. 61</t>
  </si>
  <si>
    <t>г. Ачинск, мкр. 3-й, д. 1</t>
  </si>
  <si>
    <t>г. Ачинск, мкр. 3-й, д. 27</t>
  </si>
  <si>
    <t>г. Ачинск, мкр. 4-й, д. 15</t>
  </si>
  <si>
    <t>г. Ачинск, мкр. 5-й, д. 49</t>
  </si>
  <si>
    <t>ремонт лифтов</t>
  </si>
  <si>
    <t>ООО "ЕОНЕССИ"</t>
  </si>
  <si>
    <t>№12200081/53-КР от 08.06.2022</t>
  </si>
  <si>
    <t>г. Ачинск, мкр. 8-й, д. 7</t>
  </si>
  <si>
    <t>г. Ачинск, мкр. 9-й, д. 1</t>
  </si>
  <si>
    <t>г. Ачинск, мкр. Авиатор, д. 11</t>
  </si>
  <si>
    <t>№12200084/60-КР от 09.06.2022</t>
  </si>
  <si>
    <t>г. Ачинск, мкр. Юго-Восточный район, д. 16</t>
  </si>
  <si>
    <t>г. Ачинск, мкр. Юго-Восточный район, д. 21</t>
  </si>
  <si>
    <t>ООО "Винтех"</t>
  </si>
  <si>
    <t>№214-КР от 10.01.2022</t>
  </si>
  <si>
    <t>г. Ачинск, тер. 3-й микрорайон Привокзального района, д. 17</t>
  </si>
  <si>
    <t>ООО "ПКФ Сиблифт"</t>
  </si>
  <si>
    <t>№81-КР от 31.05.2021</t>
  </si>
  <si>
    <t>г. Ачинск, ул. Дзержинского, д. 39</t>
  </si>
  <si>
    <t>г. Ачинск, ул. Догаева, д. 17</t>
  </si>
  <si>
    <t>г. Ачинск, ул. Кирова, д. 19</t>
  </si>
  <si>
    <t>г. Ачинск, ул. Кирова, д. 4</t>
  </si>
  <si>
    <t>г. Ачинск, ул. Лазо, д. 4</t>
  </si>
  <si>
    <t>г. Ачинск, ул. Манкевича, д. 35</t>
  </si>
  <si>
    <t>г. Ачинск, ул. Пузановой, д. 19</t>
  </si>
  <si>
    <t>г. Ачинск, ул. Фрунзе, д. 12</t>
  </si>
  <si>
    <t>город Боготол</t>
  </si>
  <si>
    <t>г. Боготол, ул. Промышленная, д. 5</t>
  </si>
  <si>
    <t>ООО "Мастер"</t>
  </si>
  <si>
    <t>№12200075/48-КР от 03.06.2022</t>
  </si>
  <si>
    <t>г. Боготол, ул. 40 лет Октября, д. 7</t>
  </si>
  <si>
    <t>№72-КР от 14.05.2021</t>
  </si>
  <si>
    <t>г. Боготол, ул. Кирова, д. 125</t>
  </si>
  <si>
    <t>г. Боготол, ул. Кирова, д. 135</t>
  </si>
  <si>
    <t>№200-КР от 29.10.2021</t>
  </si>
  <si>
    <t>город Бородино</t>
  </si>
  <si>
    <t>КП 2019</t>
  </si>
  <si>
    <t>г. Бородино, пер Строительный, д. 6</t>
  </si>
  <si>
    <t>ООО "КапиталЭнергоСтрой"</t>
  </si>
  <si>
    <t>№1426629 от 31.07.2020</t>
  </si>
  <si>
    <t>г. Бородино, ул. 9 Мая, д. 56</t>
  </si>
  <si>
    <t>№1384955 от 11.12.2020</t>
  </si>
  <si>
    <t>г. Бородино, ул. 9 Мая, д. 58</t>
  </si>
  <si>
    <t>г. Бородино, ул. Комсомольская, д. 17</t>
  </si>
  <si>
    <t>№1384989 от 14.01.2021</t>
  </si>
  <si>
    <t>г. Бородино, ул. Ленина, д. 46</t>
  </si>
  <si>
    <t>г. Бородино, ул. Ленина, д. 47</t>
  </si>
  <si>
    <t>г. Бородино, ул. Ленина, д. 48</t>
  </si>
  <si>
    <t>г. Бородино, ул. Маяковского, д. 27</t>
  </si>
  <si>
    <t>г. Бородино, ул. Советская, д. 70</t>
  </si>
  <si>
    <t>город Дивногорск</t>
  </si>
  <si>
    <t>г. Дивногорск, с. Овсянка, ул. Школьная, д. 3</t>
  </si>
  <si>
    <t>ООО "Саянстрой"</t>
  </si>
  <si>
    <t>№1381169 от 25.11.2020</t>
  </si>
  <si>
    <t>г. Дивногорск, ул. Чкалова, д. 144</t>
  </si>
  <si>
    <t>город Заозерный</t>
  </si>
  <si>
    <t>КП 2018</t>
  </si>
  <si>
    <t>Рыбинский р-н, г Заозерный, г. Заозерный, ул. К.Маркса, д. 6</t>
  </si>
  <si>
    <t>ремонт фасада</t>
  </si>
  <si>
    <t>ООО "Гишен Инвест"</t>
  </si>
  <si>
    <t>№231-КР от 10.01.2022</t>
  </si>
  <si>
    <t>город Канск</t>
  </si>
  <si>
    <t>г. Канск, мкр. Северный, д. 6</t>
  </si>
  <si>
    <t>ООО "Термопрофи"</t>
  </si>
  <si>
    <t>№12200068/43-КР от 24.05.2022</t>
  </si>
  <si>
    <t>г. Канск, мкр. Солнечный, д. 54/18</t>
  </si>
  <si>
    <t>ООО СК "Протон"</t>
  </si>
  <si>
    <t>№243-КР от 10.01.2022</t>
  </si>
  <si>
    <t>г. Канск, ул. 30 лет ВЛКСМ, д. 20/1</t>
  </si>
  <si>
    <t>№1385093 от 11.12.2020</t>
  </si>
  <si>
    <t>г. Канск, ул. 40 лет Октября, д. 63/1</t>
  </si>
  <si>
    <t>ПАО "Красноярскэнергосбыт"</t>
  </si>
  <si>
    <t>№128-КР от 16.06.2021</t>
  </si>
  <si>
    <t>г. Канск, ул. Герцена-9, д. 20</t>
  </si>
  <si>
    <t>ООО "Жилсервис-Плюс"</t>
  </si>
  <si>
    <t>№122000102/71-КР от 22.06.2022</t>
  </si>
  <si>
    <t>г. Канск, ул. Каландарашвили, д. 34</t>
  </si>
  <si>
    <t>г. Канск, ул. Коростелева, д. 17</t>
  </si>
  <si>
    <t>г. Канск, ул. Московская, д. 71/1</t>
  </si>
  <si>
    <t>№12200069/44-КР от 24.05.2022</t>
  </si>
  <si>
    <t>г. Канск, ул. Некрасова, д. 47</t>
  </si>
  <si>
    <t>г. Канск, ул. Некрасова, д. 53</t>
  </si>
  <si>
    <t>г. Канск, ул. Парижской Коммуны, д. 65</t>
  </si>
  <si>
    <t>г. Канск, ул. Пролетарская, д. 48</t>
  </si>
  <si>
    <t>г. Канск, ул. Урицкого, д. 22</t>
  </si>
  <si>
    <t>г. Канск, пер. Индустриальный, д. 8</t>
  </si>
  <si>
    <t>г. Канск, ул. 30 лет ВЛКСМ, д. 43</t>
  </si>
  <si>
    <t>г. Канск, ул. 40 лет Октября, д. 33А</t>
  </si>
  <si>
    <t>№242-КР от 10.01.2022</t>
  </si>
  <si>
    <t>г. Канск, ул. 40 лет Октября, д. 35</t>
  </si>
  <si>
    <t>г. Канск, ул. 40 лет Октября, д. 47</t>
  </si>
  <si>
    <t>ООО "Электрическая инновационная компания"</t>
  </si>
  <si>
    <t>№129-КР от 16.06.2021</t>
  </si>
  <si>
    <t>г. Канск, ул. 40 лет Октября, д. 54</t>
  </si>
  <si>
    <t>№240-КР от 10.01.2022</t>
  </si>
  <si>
    <t>г. Канск, ул. 5-й городок, д. 63</t>
  </si>
  <si>
    <t>ремонт ТС, ХВС</t>
  </si>
  <si>
    <t>г. Канск, ул. Бородинская, д. 24</t>
  </si>
  <si>
    <t>г. Канск, ул. Гвардейская, д. 1</t>
  </si>
  <si>
    <t>г. Канск, ул. Горького, д. 110/4</t>
  </si>
  <si>
    <t>г. Канск, ул. Горького, д. 110/6</t>
  </si>
  <si>
    <t>г. Канск, ул. Кайтымская, д. 193</t>
  </si>
  <si>
    <t>г. Канск, ул. Красноярская, д. 18</t>
  </si>
  <si>
    <t>г. Канск, ул. Московская, д. 20</t>
  </si>
  <si>
    <t>г. Канск, ул. Московская, д. 71</t>
  </si>
  <si>
    <t>г. Канск, ул. Московская, д. 76</t>
  </si>
  <si>
    <t>г. Канск, ул. Парижской Коммуны, д. 25</t>
  </si>
  <si>
    <t>г. Канск, ул. Революции, д. 4</t>
  </si>
  <si>
    <t>г. Канск, ул. Революции, д. 6</t>
  </si>
  <si>
    <t>г. Канск, ул. Урицкого, д. 20</t>
  </si>
  <si>
    <t>г. Канск, ул. Урицкого, д. 24</t>
  </si>
  <si>
    <t>г. Канск, ул. Урицкого, д. 47</t>
  </si>
  <si>
    <t>г. Канск, ул. Эйдемана, д. 16</t>
  </si>
  <si>
    <t>ООО "СТЭМ"</t>
  </si>
  <si>
    <t>№35-КР от 16.04.2021</t>
  </si>
  <si>
    <t>г. Канск, ул. Эйдемана, д. 7/1</t>
  </si>
  <si>
    <t>№212-КР от 20.12.2021</t>
  </si>
  <si>
    <t>город Красноярск</t>
  </si>
  <si>
    <t>КП 2017</t>
  </si>
  <si>
    <t>г. Красноярск, ул. 60 лет Октября, д. 39</t>
  </si>
  <si>
    <t>ООО "ЭкспоСтрой"</t>
  </si>
  <si>
    <t>№882805 от 07.02.2018</t>
  </si>
  <si>
    <t>г. Красноярск, пер Маяковского, д. 15</t>
  </si>
  <si>
    <t>ООО СК "Профи"</t>
  </si>
  <si>
    <t>№1358675 от 11.03.2020</t>
  </si>
  <si>
    <t>г. Красноярск, ул. Партизана Железняка, д. 11Б</t>
  </si>
  <si>
    <t>ООО "СибСервис"</t>
  </si>
  <si>
    <t>№07-КР от 05.07.2021</t>
  </si>
  <si>
    <t>г. Красноярск, пер. Водометный, д. 11</t>
  </si>
  <si>
    <t>№11995 от 10.01.2022</t>
  </si>
  <si>
    <t>г. Красноярск, пер. Маяковского, д. 13</t>
  </si>
  <si>
    <t>№1384397 от 19.01.2021</t>
  </si>
  <si>
    <t>г. Красноярск, пер. Медицинский, д. 17</t>
  </si>
  <si>
    <t>№11999 от 10.01.2022</t>
  </si>
  <si>
    <t>г. Красноярск, пер. Медицинский, д. 31</t>
  </si>
  <si>
    <t>№12001 от 10.01.2022</t>
  </si>
  <si>
    <t>г. Красноярск, пр-д Центральный, д. 3</t>
  </si>
  <si>
    <t>№1384511 от 18.11.2020</t>
  </si>
  <si>
    <t>г. Красноярск, пр-кт им газеты Красноярский Рабочий, д. 102/4</t>
  </si>
  <si>
    <t>ООО ПКФ "Теплоучет"</t>
  </si>
  <si>
    <t>№12200091/55-КР от 10.06.2022</t>
  </si>
  <si>
    <t>г. Красноярск, пр-кт им газеты Красноярский Рабочий, д. 172</t>
  </si>
  <si>
    <t>г. Красноярск, пр-кт им газеты Красноярский Рабочий, д. 46</t>
  </si>
  <si>
    <t>ИП Семиренко Д.В.</t>
  </si>
  <si>
    <t>№12045 от 07.04.2022</t>
  </si>
  <si>
    <t>г. Красноярск, пр-кт им газеты Красноярский Рабочий, д. 83А</t>
  </si>
  <si>
    <t>г. Красноярск, пр-кт Ульяновский, д. 10Б</t>
  </si>
  <si>
    <t>г. Красноярск, пр-кт Ульяновский, д. 24А</t>
  </si>
  <si>
    <t>г. Красноярск, пр-кт Ульяновский, д. 34</t>
  </si>
  <si>
    <t>г. Красноярск, пр-кт Ульяновский, д. 36</t>
  </si>
  <si>
    <t>г. Красноярск, ул. 52 Квартал, д. 13</t>
  </si>
  <si>
    <t>№1384415 от 01.02.2021</t>
  </si>
  <si>
    <t>г. Красноярск, ул. 60 лет Октября, д. 49</t>
  </si>
  <si>
    <t>№1381479 от 18.11.2020</t>
  </si>
  <si>
    <t>г. Красноярск, ул. 60 лет Октября, д. 54</t>
  </si>
  <si>
    <t>ремонт ТС</t>
  </si>
  <si>
    <t>ООО "Оптима-Т"</t>
  </si>
  <si>
    <t>№236-КР от 10.01.2022</t>
  </si>
  <si>
    <t>г. Красноярск, ул. Академгородок, д. 2</t>
  </si>
  <si>
    <t>№12200088/54-КР от 10.06.2022</t>
  </si>
  <si>
    <t>г. Красноярск, ул. Академгородок, д. 3</t>
  </si>
  <si>
    <t>№12200104/70-КР от 17.06.2022</t>
  </si>
  <si>
    <t>г. Красноярск, ул. Академика Павлова, д. 50</t>
  </si>
  <si>
    <t>г. Красноярск, ул. Академика Павлова, д. 76</t>
  </si>
  <si>
    <t>г. Красноярск, ул. Волгоградская, д. 15</t>
  </si>
  <si>
    <t>г. Красноярск, ул. Волгоградская, д. 31А</t>
  </si>
  <si>
    <t>г. Красноярск, ул. Волжская, д. 24</t>
  </si>
  <si>
    <t>г. Красноярск, ул. Гастелло, д. 25</t>
  </si>
  <si>
    <t>г. Красноярск, ул. Декабристов, д. 40</t>
  </si>
  <si>
    <t>№12079 от 06.06.2022</t>
  </si>
  <si>
    <t>г. Красноярск, ул. Джамбульская, д. 19А</t>
  </si>
  <si>
    <t>№12200076/51-КР от 30.05.2022</t>
  </si>
  <si>
    <t>г. Красноярск, ул. им Героя Советского Союза И.А.Борисевича, д. 1А</t>
  </si>
  <si>
    <t>г. Красноярск, ул. Инструментальная, д. 8</t>
  </si>
  <si>
    <t>г. Красноярск, ул. Карла Маркса, д. 135</t>
  </si>
  <si>
    <t>№1381481 от 18.11.2020</t>
  </si>
  <si>
    <t>г. Красноярск, ул. Карла Маркса, д. 49</t>
  </si>
  <si>
    <t>г. Красноярск, ул. Ключевская, д. 57</t>
  </si>
  <si>
    <t>№12200093/62-КР от 10.06.2022</t>
  </si>
  <si>
    <t>г. Красноярск, ул. Кольцевая, д. 30</t>
  </si>
  <si>
    <t>ООО "Контакт"</t>
  </si>
  <si>
    <t>№1320781 от 26.12.19</t>
  </si>
  <si>
    <t>г. Красноярск, ул. Ленина/Парижской Коммуны, д. 29/30</t>
  </si>
  <si>
    <t>г. Красноярск, ул. Московская, д. 5А</t>
  </si>
  <si>
    <t>ООО "СкайЭнерго"</t>
  </si>
  <si>
    <t>№05-КР от 06.05.2021</t>
  </si>
  <si>
    <t>г. Красноярск, ул. Новая, д. 52</t>
  </si>
  <si>
    <t>г. Красноярск, ул. Парижской Коммуны, д. 40</t>
  </si>
  <si>
    <t>г. Красноярск, ул. Паровозная, д. 14</t>
  </si>
  <si>
    <t>г. Красноярск, ул. Пархоменко, д. 10</t>
  </si>
  <si>
    <t>ООО СК "Астрон"</t>
  </si>
  <si>
    <t>№12081 от 09.06.2022</t>
  </si>
  <si>
    <t>г. Красноярск, ул. Песочная, д. 14</t>
  </si>
  <si>
    <t>№12039 от 08.04.2022</t>
  </si>
  <si>
    <t>г. Красноярск, ул. Песочная, д. 3</t>
  </si>
  <si>
    <t>№04-КР от 28.04.2021</t>
  </si>
  <si>
    <t>г. Красноярск, ул. Песочная, д. 4А</t>
  </si>
  <si>
    <t>г. Красноярск, ул. Песочная, д. 5</t>
  </si>
  <si>
    <t>г. Красноярск, ул. Рейдовая, д. 49</t>
  </si>
  <si>
    <t>№11979 от 30.12.2021</t>
  </si>
  <si>
    <t>г. Красноярск, ул. Свердловская, д. 41</t>
  </si>
  <si>
    <t>г. Красноярск, ул. Семафорная, д. 189</t>
  </si>
  <si>
    <t>г. Красноярск, ул. Семафорная, д. 225</t>
  </si>
  <si>
    <t>№12003 от 07.01.2022</t>
  </si>
  <si>
    <t>г. Красноярск, ул. Семафорная, д. 229</t>
  </si>
  <si>
    <t>г. Красноярск, ул. Семафорная, д. 233</t>
  </si>
  <si>
    <t>№12005 от 07.01.2022</t>
  </si>
  <si>
    <t>г. Красноярск, ул. Семафорная, д. 239</t>
  </si>
  <si>
    <t>ООО "Мастер"1</t>
  </si>
  <si>
    <t>№12083 от 09.06.2022</t>
  </si>
  <si>
    <t>г. Красноярск, ул. Толстого, д. 52</t>
  </si>
  <si>
    <t>г. Красноярск, ул. Шелковая, д. 3</t>
  </si>
  <si>
    <t>г. Красноярск, ул. Щорса, д. 19</t>
  </si>
  <si>
    <t>№11997 от 10.01.2022</t>
  </si>
  <si>
    <t>г. Красноярск, ул. Щорса, д. 7</t>
  </si>
  <si>
    <t>КП 2021</t>
  </si>
  <si>
    <t>г. Красноярск, пр-кт 60 лет образования СССР, д. 45</t>
  </si>
  <si>
    <t>АО "Щербинский лифтостроительный завод"</t>
  </si>
  <si>
    <t>№102-КР от 02.06.2021</t>
  </si>
  <si>
    <t>г. Красноярск, ул. 40 лет Победы, д. 10</t>
  </si>
  <si>
    <t>№106-КР от 02.06.2021</t>
  </si>
  <si>
    <t>г. Красноярск, ул. Академика Павлова, д. 37А</t>
  </si>
  <si>
    <t>№88-КР от 03.06.2021</t>
  </si>
  <si>
    <t>г. Красноярск, ул. Академика Павлова, д. 47А</t>
  </si>
  <si>
    <t>г. Красноярск, ул. Академика Павлова, д. 66</t>
  </si>
  <si>
    <t>г. Красноярск, ул. им газеты Пионерская Правда, д. 3А</t>
  </si>
  <si>
    <t>№104-КР от 02.06.2021</t>
  </si>
  <si>
    <t>г. Красноярск, ул. им Героя Советского Союза И.А.Борисевича, д. 20</t>
  </si>
  <si>
    <t>№85-КР от 01.06.2021</t>
  </si>
  <si>
    <t>г. Красноярск, ул. Копылова, д. 44</t>
  </si>
  <si>
    <t>№86-КР от 01.06.2021</t>
  </si>
  <si>
    <t>г. Красноярск, ул. Копылова, д. 78</t>
  </si>
  <si>
    <t>г. Красноярск, ул. Ленина, д. 97</t>
  </si>
  <si>
    <t>г. Красноярск, ул. Октябрьская, д. 5</t>
  </si>
  <si>
    <t>№103-КР от 03.06.2021</t>
  </si>
  <si>
    <t>г. Красноярск, ул. Октябрьская, д. 7</t>
  </si>
  <si>
    <t>г. Красноярск, ул. Петра Словцова, д. 2</t>
  </si>
  <si>
    <t>г. Красноярск, пер. Вузовский, д. 18</t>
  </si>
  <si>
    <t>г. Красноярск, пер. Кривоколенный, д. 5</t>
  </si>
  <si>
    <t>ремонт газоснабжения</t>
  </si>
  <si>
    <t>АО "Красноярсккрайгаз"</t>
  </si>
  <si>
    <t>№1342073 от 28.01.2020</t>
  </si>
  <si>
    <t>г. Красноярск, пер. Кривоколенный, д. 7</t>
  </si>
  <si>
    <t>г. Красноярск, пер. Маяковского, д. 23</t>
  </si>
  <si>
    <t>г. Красноярск, пер. Медицинский, д. 5</t>
  </si>
  <si>
    <t>г. Красноярск, пер. Якорный, д. 1</t>
  </si>
  <si>
    <t>г. Красноярск, пер. Ярцевский, д. 1</t>
  </si>
  <si>
    <t>№12043 от 07.04.2022</t>
  </si>
  <si>
    <t>г. Красноярск, пр-д Северный, д. 13</t>
  </si>
  <si>
    <t>г. Красноярск, пр-д Центральный, д. 1</t>
  </si>
  <si>
    <t>г. Красноярск, пр-кт им газеты Красноярский Рабочий, д. 100</t>
  </si>
  <si>
    <t>г. Красноярск, пр-кт им газеты Красноярский Рабочий, д. 106А</t>
  </si>
  <si>
    <t>г. Красноярск, пр-кт им газеты Красноярский Рабочий, д. 116А</t>
  </si>
  <si>
    <t>ПАО "Карачаровский механический завод"</t>
  </si>
  <si>
    <t>№82-КР от 31.05.2021</t>
  </si>
  <si>
    <t>г. Красноярск, пр-кт им газеты Красноярский Рабочий, д. 45</t>
  </si>
  <si>
    <t>г. Красноярск, пр-кт им газеты Красноярский Рабочий, д. 49</t>
  </si>
  <si>
    <t>г. Красноярск, пр-кт им газеты Красноярский Рабочий, д. 72Б</t>
  </si>
  <si>
    <t>г. Красноярск, пр-кт им газеты Красноярский Рабочий, д. 74</t>
  </si>
  <si>
    <t>г. Красноярск, пр-кт им газеты Красноярский Рабочий, д. 79А</t>
  </si>
  <si>
    <t>г. Красноярск, пр-кт им газеты Красноярский Рабочий, д. 88А</t>
  </si>
  <si>
    <t>г. Красноярск, пр-кт им газеты Красноярский Рабочий, д. 92А</t>
  </si>
  <si>
    <t>г. Красноярск, пр-кт им газеты Красноярский Рабочий, д. 97</t>
  </si>
  <si>
    <t>г. Красноярск, пр-кт им газеты Красноярский Рабочий, д. 98</t>
  </si>
  <si>
    <t>г. Красноярск, пр-кт им газеты Красноярский Рабочий, д. 99</t>
  </si>
  <si>
    <t>г. Красноярск, пр-кт Металлургов, д. 28В</t>
  </si>
  <si>
    <t>г. Красноярск, пр-кт Мира, д. 7</t>
  </si>
  <si>
    <t>№11813 от 23.06.2021</t>
  </si>
  <si>
    <t>г. Красноярск, пр-кт Свободный, д. 31</t>
  </si>
  <si>
    <t>№11981 от 10.01.2022</t>
  </si>
  <si>
    <t>г. Красноярск, пр-кт Свободный, д. 40</t>
  </si>
  <si>
    <t>г. Красноярск, пр-кт Свободный, д. 75А</t>
  </si>
  <si>
    <t>№116-КР от 03.06.2021</t>
  </si>
  <si>
    <t>г. Красноярск, ул. 26 Бакинских Комиссаров, д. 23</t>
  </si>
  <si>
    <t>г. Красноярск, ул. 26 Бакинских Комиссаров, д. 26А</t>
  </si>
  <si>
    <t>г. Красноярск, ул. 26 Бакинских Комиссаров, д. 32</t>
  </si>
  <si>
    <t>г. Красноярск, ул. 26 Бакинских Комиссаров, д. 34</t>
  </si>
  <si>
    <t>г. Красноярск, ул. 26 Бакинских Комиссаров, д. 38</t>
  </si>
  <si>
    <t>ООО СК "Сибкомфорт"</t>
  </si>
  <si>
    <t>№1542363 от 30.04.2021</t>
  </si>
  <si>
    <t>г. Красноярск, ул. 26 Бакинских Комиссаров, д. 40</t>
  </si>
  <si>
    <t>г. Красноярск, ул. 52 Квартал, д. 10</t>
  </si>
  <si>
    <t>г. Красноярск, ул. 60 лет Октября, д. 145</t>
  </si>
  <si>
    <t>г. Красноярск, ул. 60 лет Октября, д. 18</t>
  </si>
  <si>
    <t>г. Красноярск, ул. 60 лет Октября, д. 19</t>
  </si>
  <si>
    <t>г. Красноярск, ул. 60 лет Октября, д. 31</t>
  </si>
  <si>
    <t>г. Красноярск, ул. 78 Добровольческой бригады, д. 2</t>
  </si>
  <si>
    <t>№113-Кр от 03.06.2021</t>
  </si>
  <si>
    <t>г. Красноярск, ул. 9 Мая, д. 12</t>
  </si>
  <si>
    <t>№111-КР от 03.06.2021</t>
  </si>
  <si>
    <t>г. Красноярск, ул. 9 Мая, д. 15</t>
  </si>
  <si>
    <t>г. Красноярск, ул. 9 Января, д. 23</t>
  </si>
  <si>
    <t>ремонт ТС, ГВС</t>
  </si>
  <si>
    <t>№11983 от 10.01.2022</t>
  </si>
  <si>
    <t>г. Красноярск, ул. Айвазовского, д. 1</t>
  </si>
  <si>
    <t>№02-КР от 06.05.2021</t>
  </si>
  <si>
    <t>г. Красноярск, ул. Айвазовского, д. 17</t>
  </si>
  <si>
    <t>ООО "Стройсервис-2000"</t>
  </si>
  <si>
    <t>№12041 от 08.04.2022</t>
  </si>
  <si>
    <t>г. Красноярск, ул. Академгородок, д. 4</t>
  </si>
  <si>
    <t>г. Красноярск, ул. Академика Павлова, д. 10</t>
  </si>
  <si>
    <t>г. Красноярск, ул. Академика Павлова, д. 74</t>
  </si>
  <si>
    <t>г. Красноярск, ул. Академика Павлова, д. 78</t>
  </si>
  <si>
    <t>г. Красноярск, ул. Академика Павлова, д. 90</t>
  </si>
  <si>
    <t>г. Красноярск, ул. Александра Матросова, д. 10Г</t>
  </si>
  <si>
    <t>г. Красноярск, ул. Александра Матросова, д. 12</t>
  </si>
  <si>
    <t>г. Красноярск, ул. Александра Матросова, д. 5</t>
  </si>
  <si>
    <t>г. Красноярск, ул. Александра Матросова, д. 9</t>
  </si>
  <si>
    <t>г. Красноярск, ул. Александра Матросова, д. 9А</t>
  </si>
  <si>
    <t>г. Красноярск, ул. Аэровокзальная, д. 2Б</t>
  </si>
  <si>
    <t>№11985 от 30.12.2021</t>
  </si>
  <si>
    <t>г. Красноярск, ул. Аэровокзальная, д. 3</t>
  </si>
  <si>
    <t>г. Красноярск, ул. Аэровокзальная, д. 3А</t>
  </si>
  <si>
    <t>г. Красноярск, ул. Аэровокзальная, д. 3Б</t>
  </si>
  <si>
    <t>г. Красноярск, ул. Аэровокзальная, д. 7</t>
  </si>
  <si>
    <t>г. Красноярск, ул. Аэровокзальная, д. 8Б</t>
  </si>
  <si>
    <t>г. Красноярск, ул. Аэровокзальная, д. 8Ж</t>
  </si>
  <si>
    <t>г. Красноярск, ул. Бограда, д. 101</t>
  </si>
  <si>
    <t>№11993 от 10.01.2022</t>
  </si>
  <si>
    <t>г. Красноярск, ул. Весны, д. 5</t>
  </si>
  <si>
    <t>г. Красноярск, ул. Вокзальная, д. 14</t>
  </si>
  <si>
    <t>г. Красноярск, ул. Волгоградская, д. 1</t>
  </si>
  <si>
    <t>г. Красноярск, ул. Волгоградская, д. 10</t>
  </si>
  <si>
    <t>г. Красноярск, ул. Волжская, д. 17</t>
  </si>
  <si>
    <t>г. Красноярск, ул. Волжская, д. 21</t>
  </si>
  <si>
    <t>г. Красноярск, ул. Воронова, д. 24</t>
  </si>
  <si>
    <t>г. Красноярск, ул. Высотная, д. 21</t>
  </si>
  <si>
    <t>№11909 от 07.12.2021</t>
  </si>
  <si>
    <t>г. Красноярск, ул. Высотная, д. 23</t>
  </si>
  <si>
    <t>№12200086/59-КР от 01.06.2022</t>
  </si>
  <si>
    <t>г. Красноярск, ул. Высотная, д. 27</t>
  </si>
  <si>
    <t>№11863 от 29.09.2021</t>
  </si>
  <si>
    <t>г. Красноярск, ул. Гастелло, д. 23</t>
  </si>
  <si>
    <t>г. Красноярск, ул. Гастелло, д. 27</t>
  </si>
  <si>
    <t>г. Красноярск, ул. Глинки, д. 23</t>
  </si>
  <si>
    <t>г. Красноярск, ул. Горького, д. 53</t>
  </si>
  <si>
    <t>№12033 от 07.04.2022</t>
  </si>
  <si>
    <t>г. Красноярск, ул. Декабристов, д. 36</t>
  </si>
  <si>
    <t>г. Красноярск, ул. Декабристов, д. 38</t>
  </si>
  <si>
    <t>№12025 от 07.02.2022</t>
  </si>
  <si>
    <t>г. Красноярск, ул. Джамбульская, д. 4А</t>
  </si>
  <si>
    <t>г. Красноярск, ул. Диктатуры пролетариата, д. 12</t>
  </si>
  <si>
    <t>№11989 от 10.01.2022</t>
  </si>
  <si>
    <t>г. Красноярск, ул. Железнодорожников, д. 9</t>
  </si>
  <si>
    <t>№1384463 от 18.11.2020</t>
  </si>
  <si>
    <t>г. Красноярск, ул. Западная, д. 12</t>
  </si>
  <si>
    <t>г. Красноярск, ул. Затонская, д. 2</t>
  </si>
  <si>
    <t>г. Красноярск, ул. Затонская, д. 3</t>
  </si>
  <si>
    <t>г. Красноярск, ул. им Героя Советского Союза В.П.Мирошниченко, д. 2</t>
  </si>
  <si>
    <t>г. Красноярск, ул. им Героя Советского Союза Д.М.Карбышева, д. 14</t>
  </si>
  <si>
    <t>г. Красноярск, ул. им Героя Советского Союза Д.М.Карбышева, д. 18</t>
  </si>
  <si>
    <t>г. Красноярск, ул. им Героя Советского Союза Д.М.Карбышева, д. 30</t>
  </si>
  <si>
    <t>г. Красноярск, ул. им Героя Советского Союза Д.М.Карбышева, д. 34</t>
  </si>
  <si>
    <t>г. Красноярск, ул. им Героя Советского Союза М.А.Юшкова, д. 18</t>
  </si>
  <si>
    <t>г. Красноярск, ул. им Героя Советского Союза М.А.Юшкова, д. 20</t>
  </si>
  <si>
    <t>г. Красноярск, ул. им Говорова, д. 48</t>
  </si>
  <si>
    <t>ООО "КрасДорСтрой"</t>
  </si>
  <si>
    <t>№1238301 от 31.07.2019</t>
  </si>
  <si>
    <t>г. Красноярск, ул. им Говорова, д. 50А</t>
  </si>
  <si>
    <t>г. Красноярск, ул. Инициаторов, д. 10</t>
  </si>
  <si>
    <t>№12037 от 07.04.2022</t>
  </si>
  <si>
    <t>г. Красноярск, ул. Инициаторов, д. 11</t>
  </si>
  <si>
    <t>г. Красноярск, ул. Инициаторов, д. 3А</t>
  </si>
  <si>
    <t>№12035 от 07.04.2022</t>
  </si>
  <si>
    <t>г. Красноярск, ул. Инициаторов, д. 5</t>
  </si>
  <si>
    <t>г. Красноярск, ул. Инструментальная, д. 6</t>
  </si>
  <si>
    <t>г. Красноярск, ул. Историческая, д. 90</t>
  </si>
  <si>
    <t>№11991 от 29.12.2021</t>
  </si>
  <si>
    <t>г. Красноярск, ул. Кирова, д. 6</t>
  </si>
  <si>
    <t>г. Красноярск, ул. Коломенская, д. 23</t>
  </si>
  <si>
    <t>г. Красноярск, ул. Кольцевая, д. 20</t>
  </si>
  <si>
    <t>г. Красноярск, ул. Кольцевая, д. 22</t>
  </si>
  <si>
    <t>г. Красноярск, ул. Кольцевая, д. 5</t>
  </si>
  <si>
    <t>г. Красноярск, ул. Коммунальная, д. 26</t>
  </si>
  <si>
    <t>№87-КР от 31.05.2021</t>
  </si>
  <si>
    <t>г. Красноярск, ул. Корнетова, д. 12</t>
  </si>
  <si>
    <t>г. Красноярск, ул. Корнетова, д. 6</t>
  </si>
  <si>
    <t>г. Красноярск, ул. Королёва, д. 7</t>
  </si>
  <si>
    <t>г. Красноярск, ул. Королёва, д. 8</t>
  </si>
  <si>
    <t>г. Красноярск, ул. Королёва, д. 8А</t>
  </si>
  <si>
    <t>№08-КР от 08.10.2021</t>
  </si>
  <si>
    <t>г. Красноярск, ул. Крупской, д. 10</t>
  </si>
  <si>
    <t>г. Красноярск, ул. Крупской, д. 32</t>
  </si>
  <si>
    <t>№11847 от 13.08.2021</t>
  </si>
  <si>
    <t>г. Красноярск, ул. Крупской, д. 34А</t>
  </si>
  <si>
    <t>г. Красноярск, ул. Крупской, д. 36</t>
  </si>
  <si>
    <t>г. Красноярск, ул. Крупской, д. 4</t>
  </si>
  <si>
    <t>г. Красноярск, ул. Крупской, д. 5</t>
  </si>
  <si>
    <t>г. Красноярск, ул. Крупской, д. 6</t>
  </si>
  <si>
    <t>№11925 от 10.12.2021</t>
  </si>
  <si>
    <t>г. Красноярск, ул. Крылова, д. 3</t>
  </si>
  <si>
    <t>г. Красноярск, ул. Курчатова, д. 15Б</t>
  </si>
  <si>
    <t>г. Красноярск, ул. Кутузова, д. 18</t>
  </si>
  <si>
    <t>г. Красноярск, ул. Ладо Кецховели, д. 31</t>
  </si>
  <si>
    <t>№115-КР от 01.06.2021</t>
  </si>
  <si>
    <t>г. Красноярск, ул. Ладо Кецховели, д. 57</t>
  </si>
  <si>
    <t>г. Красноярск, ул. Ленина, д. 155</t>
  </si>
  <si>
    <t>№12085 от 14.06.2022</t>
  </si>
  <si>
    <t>г. Красноярск, ул. Ленина, д. 177А</t>
  </si>
  <si>
    <t>г. Красноярск, ул. Ломоносова, д. 94/1</t>
  </si>
  <si>
    <t>г. Красноярск, ул. Малаховская, д. 10</t>
  </si>
  <si>
    <t>г. Красноярск, ул. Маршала Малиновского, д. 15</t>
  </si>
  <si>
    <t>№11865 от 29.09.2021</t>
  </si>
  <si>
    <t>г. Красноярск, ул. Мате Залки, д. 6</t>
  </si>
  <si>
    <t>г. Красноярск, ул. Менжинского, д. 6</t>
  </si>
  <si>
    <t>г. Красноярск, ул. Мичурина, д. 2</t>
  </si>
  <si>
    <t>г. Красноярск, ул. Мичурина, д. 4</t>
  </si>
  <si>
    <t>г. Красноярск, ул. Мичурина, д. 9А</t>
  </si>
  <si>
    <t>г. Красноярск, ул. Можайского, д. 17</t>
  </si>
  <si>
    <t>г. Красноярск, ул. Московская, д. 7</t>
  </si>
  <si>
    <t>г. Красноярск, ул. Новая Заря, д. 2В</t>
  </si>
  <si>
    <t>г. Красноярск, ул. Новая, д. 28</t>
  </si>
  <si>
    <t>№1384409 от 02.02.2021</t>
  </si>
  <si>
    <t>г. Красноярск, ул. Новая, д. 36</t>
  </si>
  <si>
    <t>г. Красноярск, ул. Новая, д. 58</t>
  </si>
  <si>
    <t>г. Красноярск, ул. Новая, д. 60</t>
  </si>
  <si>
    <t>г. Красноярск, ул. Парашютная, д. 12</t>
  </si>
  <si>
    <t>г. Красноярск, ул. Паровозная, д. 10</t>
  </si>
  <si>
    <t>г. Красноярск, ул. Паровозная, д. 8</t>
  </si>
  <si>
    <t>г. Красноярск, ул. Партизана Железняка, д. 12А</t>
  </si>
  <si>
    <t>г. Красноярск, ул. Песочная, д. 1</t>
  </si>
  <si>
    <t>№11977 от 29.12.2021</t>
  </si>
  <si>
    <t>г. Красноярск, ул. Песочная, д. 21</t>
  </si>
  <si>
    <t>г. Красноярск, ул. Песочная, д. 23</t>
  </si>
  <si>
    <t>ООО "А7"</t>
  </si>
  <si>
    <t>№1543313 от 30.04.2021</t>
  </si>
  <si>
    <t>г. Красноярск, ул. Песочная, д. 27</t>
  </si>
  <si>
    <t>г. Красноярск, ул. Песочная, д. 6А</t>
  </si>
  <si>
    <t>г. Красноярск, ул. Пожарского, д. 158</t>
  </si>
  <si>
    <t>г. Красноярск, ул. Пожарского, д. 164</t>
  </si>
  <si>
    <t>г. Красноярск, ул. Рейдовая, д. 43</t>
  </si>
  <si>
    <t>г. Красноярск, ул. Республики, д. 44</t>
  </si>
  <si>
    <t>г. Красноярск, ул. Свердловская, д. 27</t>
  </si>
  <si>
    <t>г. Красноярск, ул. Свердловская, д. 55</t>
  </si>
  <si>
    <t>г. Красноярск, ул. Свердловская, д. 57</t>
  </si>
  <si>
    <t>г. Красноярск, ул. Семафорная, д. 213</t>
  </si>
  <si>
    <t>г. Красноярск, ул. Семафорная, д. 215</t>
  </si>
  <si>
    <t>г. Красноярск, ул. Судостроительная, д. 30</t>
  </si>
  <si>
    <t>№229-КР от 12.01.2022</t>
  </si>
  <si>
    <t>г. Красноярск, ул. Сурикова, д. 3</t>
  </si>
  <si>
    <t>г. Красноярск, ул. Транзитная, д. 18</t>
  </si>
  <si>
    <t>г. Красноярск, ул. Транзитная, д. 2</t>
  </si>
  <si>
    <t>г. Красноярск, ул. Транзитная, д. 60</t>
  </si>
  <si>
    <t>г. Красноярск, ул. Транзитная, д. 62</t>
  </si>
  <si>
    <t>г. Красноярск, ул. Урицкого, д. 108</t>
  </si>
  <si>
    <t>г. Красноярск, ул. Учумская, д. 5</t>
  </si>
  <si>
    <t>№12200103/67-КР от 16.06.2022</t>
  </si>
  <si>
    <t>г. Красноярск, ул. Учумская, д. 6</t>
  </si>
  <si>
    <t>г. Красноярск, ул. Учумская, д. 7</t>
  </si>
  <si>
    <t>г. Красноярск, ул. Учумская, д. 9</t>
  </si>
  <si>
    <t>г. Красноярск, ул. Фестивальная, д. 4А</t>
  </si>
  <si>
    <t>г. Красноярск, ул. Чайковского, д. 15</t>
  </si>
  <si>
    <t>г. Красноярск, ул. Шелковая, д. 3А</t>
  </si>
  <si>
    <t>г. Красноярск, ул. Шелковая, д. 7</t>
  </si>
  <si>
    <t>№202-КР от 29.10.2021</t>
  </si>
  <si>
    <t>г. Красноярск, ул. Щорса, д. 31</t>
  </si>
  <si>
    <t>г. Красноярск, ул. Щорса, д. 52</t>
  </si>
  <si>
    <t>г. Красноярск, ул. Щорса, д. 55</t>
  </si>
  <si>
    <t>г. Красноярск, ул. Щорса, д. 82</t>
  </si>
  <si>
    <t>г. Красноярск, ул. Щорса, д. 87</t>
  </si>
  <si>
    <t>г. Красноярск, ул. Энергетиков, д. 45</t>
  </si>
  <si>
    <t>г. Красноярск, ул. Юности, д. 21</t>
  </si>
  <si>
    <t>город Лесосибирск</t>
  </si>
  <si>
    <t>г. Лесосибирск, ул. 40 лет Октября, д. 9</t>
  </si>
  <si>
    <t>ООО "ТРИУМФ"</t>
  </si>
  <si>
    <t>№130-КР от 30.06.2021</t>
  </si>
  <si>
    <t>г. Лесосибирск, ул. Белинского, д. 12</t>
  </si>
  <si>
    <t>№131-КР от 30.06.2021</t>
  </si>
  <si>
    <t>г. Лесосибирск, ул. Белинского, д. 2</t>
  </si>
  <si>
    <t>№1383837 от 30.12.2020</t>
  </si>
  <si>
    <t>г. Лесосибирск, ул. Белинского, д. 38А</t>
  </si>
  <si>
    <t>г. Лесосибирск, ул. Заводская, д. 2А</t>
  </si>
  <si>
    <t>г. Лесосибирск, ул. Карла Маркса, д. 3</t>
  </si>
  <si>
    <t>г. Лесосибирск, ул. Молодежная, д. 7</t>
  </si>
  <si>
    <t>№1385017 от 14.01.2021</t>
  </si>
  <si>
    <t>г. Лесосибирск, ул. Урицкого, д. 3</t>
  </si>
  <si>
    <t>г. Лесосибирск, ул. Урицкого, д. 5</t>
  </si>
  <si>
    <t>г. Лесосибирск, ул. Яблочкова, д. 1</t>
  </si>
  <si>
    <t>г. Лесосибирск, ул. Яблочкова, д. 4</t>
  </si>
  <si>
    <t>г. Лесосибирск, ул. Яблочкова, д. 6</t>
  </si>
  <si>
    <t>г. Лесосибирск, ул. 40 лет Октября, д. 10</t>
  </si>
  <si>
    <t>г. Лесосибирск, ул. 60 лет ВЛКСМ, д. 11</t>
  </si>
  <si>
    <t>№12200147-87КР от 15.07.2022</t>
  </si>
  <si>
    <t>г. Лесосибирск, ул. Белинского, д. 1</t>
  </si>
  <si>
    <t>г. Лесосибирск, ул. Белинского, д. 3</t>
  </si>
  <si>
    <t>г. Лесосибирск, ул. Ленинградская, д. 10</t>
  </si>
  <si>
    <t>г. Лесосибирск, ул. Просвещения, д. 1</t>
  </si>
  <si>
    <t>город Минусинск</t>
  </si>
  <si>
    <t>г. Минусинск, рп. Зеленый Бор, ул. Кошурникова, д. 1</t>
  </si>
  <si>
    <t>ООО "Сантехстройсервис"</t>
  </si>
  <si>
    <t>№12200077/49-КР от 31.05.2022</t>
  </si>
  <si>
    <t>г. Минусинск, ул. Абаканская, д. 54</t>
  </si>
  <si>
    <t>г. Минусинск, ул. Абаканская, д. 64</t>
  </si>
  <si>
    <t>№12200079/50-КР от 27.05.2022</t>
  </si>
  <si>
    <t>г. Минусинск, ул. Ачинская, д. 31</t>
  </si>
  <si>
    <t>г. Минусинск, ул. Н.Крупской, д. 109</t>
  </si>
  <si>
    <t>ООО "Аквасервис"</t>
  </si>
  <si>
    <t>№12200119/79-КР от 23.06.2022</t>
  </si>
  <si>
    <t>г. Минусинск, ул. Н.Крупской, д. 111</t>
  </si>
  <si>
    <t>ремонт ТС, ГВС, ХВС, водоотведения</t>
  </si>
  <si>
    <t>г. Минусинск, ул. Тимирязева, д. 3</t>
  </si>
  <si>
    <t>ООО "Энергоаудит-Юг"</t>
  </si>
  <si>
    <t>№12200085/61-КР от 08.06.2022</t>
  </si>
  <si>
    <t>г. Минусинск, пер. Колхозный, д. 2</t>
  </si>
  <si>
    <t>№12200252-107КР от 31.08.2022</t>
  </si>
  <si>
    <t>г. Минусинск, пр-д Сафьяновых, д. 9</t>
  </si>
  <si>
    <t>г. Минусинск, ул. Абаканская, д. 23Б</t>
  </si>
  <si>
    <t>г. Минусинск, ул. Абаканская, д. 46 кор.3</t>
  </si>
  <si>
    <t>г. Минусинск, ул. Абаканская, д. 48</t>
  </si>
  <si>
    <t>г. Минусинск, ул. Гагарина, д. 1</t>
  </si>
  <si>
    <t>№12200094/63-КР от 15.06.2022</t>
  </si>
  <si>
    <t>г. Минусинск, ул. Гагарина, д. 13</t>
  </si>
  <si>
    <t>№114-КР от 01.06.2021</t>
  </si>
  <si>
    <t>г. Минусинск, ул. Гоголя, д. 29</t>
  </si>
  <si>
    <t>г. Минусинск, ул. Гоголя, д. 36</t>
  </si>
  <si>
    <t>г. Минусинск, ул. Красноармейская, д. 18</t>
  </si>
  <si>
    <t>№225-КР от 10.01.2022</t>
  </si>
  <si>
    <t>г. Минусинск, ул. Красноармейская, д. 18Б</t>
  </si>
  <si>
    <t>№224-КР от 10.01.2022</t>
  </si>
  <si>
    <t>г. Минусинск, ул. Ленина, д. 145А</t>
  </si>
  <si>
    <t>г. Минусинск, ул. Ленина, д. 99</t>
  </si>
  <si>
    <t>г. Минусинск, ул. Ломоносова, д. 9</t>
  </si>
  <si>
    <t>г. Минусинск, ул. Манская, д. 1А</t>
  </si>
  <si>
    <t>г. Минусинск, ул. Тимирязева, д. 5</t>
  </si>
  <si>
    <t>№246-КР от 10.01.2022</t>
  </si>
  <si>
    <t>г. Минусинск, ул. Тимирязева, д. 8</t>
  </si>
  <si>
    <t>город Назарово</t>
  </si>
  <si>
    <t>г. Назарово, ул. 30 лет ВЛКСМ, д. 92</t>
  </si>
  <si>
    <t>№12200072/47-КР от 27.05.2022</t>
  </si>
  <si>
    <t>г. Назарово, ул. Мира, д. 4</t>
  </si>
  <si>
    <t>№186-КР от 20.10.2021</t>
  </si>
  <si>
    <t>г. Назарово, ул. Сибирская, д. 10А</t>
  </si>
  <si>
    <t>г. Назарово, ул. Сибирская, д. 8А</t>
  </si>
  <si>
    <t>г. Назарово, ул. Труда, д. 14</t>
  </si>
  <si>
    <t>г. Назарово, ул. Чехова, д. 6</t>
  </si>
  <si>
    <t>г. Назарово, ул. Школьная, д. 9А</t>
  </si>
  <si>
    <t>ООО "Стройдом-Ани"</t>
  </si>
  <si>
    <t>№209-КР от 26.11.2021</t>
  </si>
  <si>
    <t>г. Назарово, ул. Солидарности, д. 4</t>
  </si>
  <si>
    <t>г. Назарово, ул. Черняховского, д. 2</t>
  </si>
  <si>
    <t>№187-КР от 20.10.2021</t>
  </si>
  <si>
    <t>город Норильск</t>
  </si>
  <si>
    <t>г. Норильск, пр-д Молодежный, д. 21</t>
  </si>
  <si>
    <t>№1468221 от 18.11.2020</t>
  </si>
  <si>
    <t>г. Норильск, пр-д Молодежный, д. 25</t>
  </si>
  <si>
    <t>№1468219 от 18.11.2020</t>
  </si>
  <si>
    <t>г. Норильск, ул. Бегичева, д. 30А</t>
  </si>
  <si>
    <t>№84-КР от 01.06.2021</t>
  </si>
  <si>
    <t>г. Норильск, ул. Ветеранов, д. 21</t>
  </si>
  <si>
    <t>г. Норильск, ул. Ветеранов, д. 28</t>
  </si>
  <si>
    <t>г. Норильск, пр-д Михайличенко, д. 6</t>
  </si>
  <si>
    <t>№1468217 от 18.11.2020</t>
  </si>
  <si>
    <t>г. Норильск, пр-кт Ленинский, д. 25</t>
  </si>
  <si>
    <t>№1392893 от 14.05.2020</t>
  </si>
  <si>
    <t>г. Норильск, ул. Бегичева, д. 31</t>
  </si>
  <si>
    <t>№1577881 от 20.07.2021</t>
  </si>
  <si>
    <t>г. Норильск, ул. Бегичева, д. 45</t>
  </si>
  <si>
    <t>ООО "Сантехники"</t>
  </si>
  <si>
    <t>№1577885 от 20.07.2021</t>
  </si>
  <si>
    <t>г. Норильск, ул. Бегичева, д. 6</t>
  </si>
  <si>
    <t>№1577883 от 20.07.2021</t>
  </si>
  <si>
    <t>г. Норильск, ул. Кирова, д. 20А</t>
  </si>
  <si>
    <t>№105-КР от 02.06.2021</t>
  </si>
  <si>
    <t>г. Норильск, ул. Кирова, д. 6</t>
  </si>
  <si>
    <t>г. Норильск, ул. Комсомольская, д. 11</t>
  </si>
  <si>
    <t>г. Норильск, ул. Комсомольская, д. 15</t>
  </si>
  <si>
    <t>г. Норильск, ул. Комсомольская, д. 23</t>
  </si>
  <si>
    <t>г. Норильск, ул. Комсомольская, д. 39</t>
  </si>
  <si>
    <t>г. Норильск, ул. Комсомольская, д. 9</t>
  </si>
  <si>
    <t>г. Норильск, ул. Набережная Урванцева, д. 49</t>
  </si>
  <si>
    <t>№101-КР от 02.06.2021</t>
  </si>
  <si>
    <t>г. Норильск, ул. Нансена, д. 82</t>
  </si>
  <si>
    <t>г. Норильск, ул. Нансена, д. 94</t>
  </si>
  <si>
    <t>г. Норильск, ул. Павлова, д. 20Б</t>
  </si>
  <si>
    <t>№100-КР от 03.06.2021</t>
  </si>
  <si>
    <t>г. Норильск, ул. Первомайская, д. 9</t>
  </si>
  <si>
    <t>№110-КР от 28.06.2021</t>
  </si>
  <si>
    <t>г. Норильск, ул. Советская, д. 16</t>
  </si>
  <si>
    <t>ООО "Антей"</t>
  </si>
  <si>
    <t>№1557245 от 11.06.2021</t>
  </si>
  <si>
    <t>г. Норильск, ул. Талнахская, д. 13</t>
  </si>
  <si>
    <t>№99-КР от 02.06.2021</t>
  </si>
  <si>
    <t>город Сосновоборск</t>
  </si>
  <si>
    <t>г. Сосновоборск, ул. Ленинского Комсомола, д. 2</t>
  </si>
  <si>
    <t>г. Сосновоборск, ул. Ленинского Комсомола, д. 32</t>
  </si>
  <si>
    <t>г. Сосновоборск, ул. Новоселов, д. 10</t>
  </si>
  <si>
    <t>№203-КР от 29.10.2021</t>
  </si>
  <si>
    <t>г. Сосновоборск, ул. Новоселов, д. 4</t>
  </si>
  <si>
    <t>№201-КР от 29.10.2021</t>
  </si>
  <si>
    <t>г. Сосновоборск, ул. Труда, д. 1</t>
  </si>
  <si>
    <t>№227-КР от 10.01.2022</t>
  </si>
  <si>
    <t>г. Сосновоборск, ул. Энтузиастов, д. 21</t>
  </si>
  <si>
    <t>ООО "Импорт-лифт"</t>
  </si>
  <si>
    <t>№206-КР от 08.11.2021</t>
  </si>
  <si>
    <t>г. Сосновоборск, ул. Энтузиастов, д. 29</t>
  </si>
  <si>
    <t>ЗАО "СИБНИИЛП"</t>
  </si>
  <si>
    <t>№237-КР от 10.01.2022</t>
  </si>
  <si>
    <t>г. Сосновоборск, ул. Энтузиастов, д. 31</t>
  </si>
  <si>
    <t>город Шарыпово</t>
  </si>
  <si>
    <t>г. Шарыпово, мкр. 1-й, д. 5</t>
  </si>
  <si>
    <t>ООО "Строй Вектор"</t>
  </si>
  <si>
    <t>№9 от 08.09.2021</t>
  </si>
  <si>
    <t>г. Шарыпово, мкр. 2-й, д. 18</t>
  </si>
  <si>
    <t>№8 от 08.09.2021</t>
  </si>
  <si>
    <t>г. Шарыпово, мкр. 3-й, д. 25</t>
  </si>
  <si>
    <t>№11 от 08.10.2021</t>
  </si>
  <si>
    <t>г. Шарыпово, мкр. 3-й, д. 26</t>
  </si>
  <si>
    <t>№12 от 29.10.2021</t>
  </si>
  <si>
    <t>г. Шарыпово, мкр. Северный, д. 40А</t>
  </si>
  <si>
    <t>ООО "Асстрой"</t>
  </si>
  <si>
    <t>№10 от 17.09.2021</t>
  </si>
  <si>
    <t>Дзержинский муниципальный район</t>
  </si>
  <si>
    <t>Дзержинский р-н, Дзержинский с/с, с. Дзержинское, пер. Свободный, д. 7</t>
  </si>
  <si>
    <t>Дзержинский р-н, Дзержинский с/с, с. Дзержинское, пер. Садовый, д. 2</t>
  </si>
  <si>
    <t>Дудинка городское поселение</t>
  </si>
  <si>
    <t>Таймырский Долгано-Ненецкий р-н, Дудинка г/п, г. Дудинка, ул. 40 лет Победы, д. 2</t>
  </si>
  <si>
    <t>ООО "Альтернатива"</t>
  </si>
  <si>
    <t>№12200101/68-КР от 21.06.2022</t>
  </si>
  <si>
    <t>Таймырский Долгано-Ненецкий р-н, Дудинка г/п, г. Дудинка, ул. Горького, д. 53 кор.1</t>
  </si>
  <si>
    <t>Таймырский Долгано-Ненецкий р-н, Дудинка г/п, г. Дудинка, ул. Горького, д. 53 кор.2</t>
  </si>
  <si>
    <t>Таймырский Долгано-Ненецкий р-н, Дудинка г/п, г. Дудинка, ул. Дудинская, д. 19</t>
  </si>
  <si>
    <t>№132-КР от 29.06.2021</t>
  </si>
  <si>
    <t>Таймырский Долгано-Ненецкий р-н, Дудинка г/п, г. Дудинка, ул. Дудинская, д. 3</t>
  </si>
  <si>
    <t>Таймырский Долгано-Ненецкий р-н, Дудинка г/п, г. Дудинка, ул. Матросова, д. 10</t>
  </si>
  <si>
    <t>Таймырский Долгано-Ненецкий р-н, Дудинка г/п, г. Дудинка, ул. Матросова, д. 3</t>
  </si>
  <si>
    <t>Таймырский Долгано-Ненецкий р-н, Дудинка г/п, г. Дудинка, ул. Матросова, д. 3Б</t>
  </si>
  <si>
    <t>Таймырский Долгано-Ненецкий р-н, Дудинка г/п, г. Дудинка, ул. Островского, д. 18/2</t>
  </si>
  <si>
    <t>Таймырский Долгано-Ненецкий р-н, Дудинка г/п, г. Дудинка, ул. 40 лет Победы, д. 1</t>
  </si>
  <si>
    <t>Таймырский Долгано-Ненецкий р-н, Дудинка г/п, г. Дудинка, ул. Дудинская, д. 5</t>
  </si>
  <si>
    <t>Таймырский Долгано-Ненецкий р-н, Дудинка г/п, г. Дудинка, ул. Островского, д. 20/1</t>
  </si>
  <si>
    <t>Емельяновский муниципальный район</t>
  </si>
  <si>
    <t>Емельяновский р-н, Мининский с/с, п. Минино, ул. Таежная, д. 11</t>
  </si>
  <si>
    <t>№12200099/66-КР от 17.06.2022</t>
  </si>
  <si>
    <t>Емельяновский р-н, п Емельяново, пгт. Емельяново, ул. Спортивная, д. 1А</t>
  </si>
  <si>
    <t>Емельяновский р-н, п Емельяново, пгт. Емельяново, ул. СПТУ-81, д. 2</t>
  </si>
  <si>
    <t>№1531039 от 14.04.2021</t>
  </si>
  <si>
    <t>Енисейский муниципальный район</t>
  </si>
  <si>
    <t>Енисейский р-н, п Подтесово, рп. Подтесово, пер. Заводской, д. 16</t>
  </si>
  <si>
    <t>№ 12200108/78-КР от 23.06.2022</t>
  </si>
  <si>
    <t>Ермаковский муниципальный район</t>
  </si>
  <si>
    <t>Ермаковский р-н, Ермаковский с/с, с. Ермаковское, ул. 60 лет ВЛКСМ, д. 2А</t>
  </si>
  <si>
    <t>№222-КР от 10.01.2022</t>
  </si>
  <si>
    <t>Ермаковский р-н, Ермаковский с/с, с. Ермаковское, ул. Карла Маркса, д. 31</t>
  </si>
  <si>
    <t>ЗАТО город Железногорск</t>
  </si>
  <si>
    <t>ЗАТО г. Железногорск, г. Железногорск, ул. Саянская, д. 11</t>
  </si>
  <si>
    <t>ЗАТО г. Железногорск, п. Подгорный (г Железногорск), ул. Мира, д. 2</t>
  </si>
  <si>
    <t>ООО "Инэрготех"</t>
  </si>
  <si>
    <t>№12200110/69-КР от 20.06.2022</t>
  </si>
  <si>
    <t>ЗАТО г. Железногорск, г. Железногорск, ул. Северная, д. 8</t>
  </si>
  <si>
    <t>ООО "Юникс"</t>
  </si>
  <si>
    <t>№1511543 от 15.02.2021</t>
  </si>
  <si>
    <t>ЗАТО г. Железногорск, г. Железногорск, пр-д Поселковый, д. 10</t>
  </si>
  <si>
    <t>№211-КР от 01.12.2021</t>
  </si>
  <si>
    <t>ЗАТО г. Железногорск, г. Железногорск, пр-д Поселковый, д. 16</t>
  </si>
  <si>
    <t>ЗАТО г. Железногорск, г. Железногорск, пр-д Поселковый, д. 22</t>
  </si>
  <si>
    <t>ЗАТО г. Железногорск, г. Железногорск, пр-д Поселковый, д. 6</t>
  </si>
  <si>
    <t>ЗАТО г. Железногорск, г. Железногорск, пр-д Центральный, д. 6</t>
  </si>
  <si>
    <t>№190-КР от 21.10.2021</t>
  </si>
  <si>
    <t>ЗАТО г. Железногорск, г. Железногорск, пр-кт Курчатова, д. 46</t>
  </si>
  <si>
    <t>ЗАТО г. Железногорск, г. Железногорск, пр-кт Курчатова, д. 6</t>
  </si>
  <si>
    <t>ЗАТО г. Железногорск, г. Железногорск, ул. 22 Партсъезда, д. 14</t>
  </si>
  <si>
    <t>№213-КР от 23.11.2021</t>
  </si>
  <si>
    <t>ЗАТО г. Железногорск, г. Железногорск, ул. 22 Партсъезда, д. 16</t>
  </si>
  <si>
    <t>№228-КР от 10.01.2022</t>
  </si>
  <si>
    <t>ЗАТО г. Железногорск, г. Железногорск, ул. 60 лет ВЛКСМ, д. 4</t>
  </si>
  <si>
    <t>№205-КР от 08.11.2021</t>
  </si>
  <si>
    <t>ЗАТО г. Железногорск, г. Железногорск, ул. Андреева, д. 3</t>
  </si>
  <si>
    <t>№213-КР от 23.09.2022</t>
  </si>
  <si>
    <t>ЗАТО г. Железногорск, г. Железногорск, ул. Восточная, д. 30</t>
  </si>
  <si>
    <t>ЗАТО г. Железногорск, г. Железногорск, ул. Октябрьская, д. 17</t>
  </si>
  <si>
    <t>№1426637 от 31.07.2020</t>
  </si>
  <si>
    <t>ЗАТО г. Железногорск, г. Железногорск, ул. Парковая, д. 4</t>
  </si>
  <si>
    <t>ЗАТО г. Железногорск, г. Железногорск, ул. Пушкина, д. 21</t>
  </si>
  <si>
    <t>№12200192-92КР от 26.07.2022</t>
  </si>
  <si>
    <t>ЗАТО г. Железногорск, г. Железногорск, ул. Свердлова, д. 61</t>
  </si>
  <si>
    <t>№52-КР от 30.04.2021</t>
  </si>
  <si>
    <t>ЗАТО г. Железногорск, г. Железногорск, ул. Свердлова, д. 7</t>
  </si>
  <si>
    <t>ЗАТО г. Железногорск, г. Железногорск, ул. Северная, д. 14</t>
  </si>
  <si>
    <t>ЗАТО г. Железногорск, г. Железногорск, ул. Северная, д. 16</t>
  </si>
  <si>
    <t>ЗАТО г. Железногорск, г. Железногорск, ул. Северная, д. 6</t>
  </si>
  <si>
    <t>ЗАТО г. Железногорск, г. Железногорск, ул. Советская, д. 21</t>
  </si>
  <si>
    <t>№197-КР от 21.10.2021</t>
  </si>
  <si>
    <t>ЗАТО г. Железногорск, г. Железногорск, ул. Таежная, д. 64</t>
  </si>
  <si>
    <t>ООО "Стройбат"</t>
  </si>
  <si>
    <t>№196-КР от 21.10.2021</t>
  </si>
  <si>
    <t>ЗАТО город Зеленогорск</t>
  </si>
  <si>
    <t>ЗАТО г. Зеленогорск, г. Зеленогорск, ул. Бортникова, д. 11</t>
  </si>
  <si>
    <t>№1342077 от 29.01.2020</t>
  </si>
  <si>
    <t>ЗАТО г. Зеленогорск, г. Зеленогорск, ул. Бортникова, д. 16</t>
  </si>
  <si>
    <t>ЗАТО г. Зеленогорск, г. Зеленогорск, ул. Бортникова, д. 5</t>
  </si>
  <si>
    <t>ЗАТО г. Зеленогорск, г. Зеленогорск, ул. Бортникова, д. 7</t>
  </si>
  <si>
    <t>ЗАТО г. Зеленогорск, г. Зеленогорск, ул. Бортникова, д. 9</t>
  </si>
  <si>
    <t>ЗАТО г. Зеленогорск, г. Зеленогорск, ул. Гагарина, д. 1</t>
  </si>
  <si>
    <t>ЗАТО г. Зеленогорск, г. Зеленогорск, ул. Гагарина, д. 17</t>
  </si>
  <si>
    <t>№1385047 от 28.12.2020</t>
  </si>
  <si>
    <t>ЗАТО г. Зеленогорск, г. Зеленогорск, ул. Гагарина, д. 19</t>
  </si>
  <si>
    <t>ЗАТО г. Зеленогорск, г. Зеленогорск, ул. Гагарина, д. 25</t>
  </si>
  <si>
    <t>ЗАТО г. Зеленогорск, г. Зеленогорск, ул. Гагарина, д. 3</t>
  </si>
  <si>
    <t>ЗАТО г. Зеленогорск, г. Зеленогорск, ул. Гагарина, д. 7</t>
  </si>
  <si>
    <t>ЗАТО г. Зеленогорск, г. Зеленогорск, ул. Гагарина, д. 9</t>
  </si>
  <si>
    <t>ЗАТО г. Зеленогорск, г. Зеленогорск, ул. Калинина, д. 23</t>
  </si>
  <si>
    <t>ЗАТО г. Зеленогорск, г. Зеленогорск, ул. Комсомольская, д. 10А</t>
  </si>
  <si>
    <t>ЗАТО г. Зеленогорск, г. Зеленогорск, ул. Комсомольская, д. 10Б</t>
  </si>
  <si>
    <t>ЗАТО г. Зеленогорск, г. Зеленогорск, ул. Комсомольская, д. 14</t>
  </si>
  <si>
    <t>ЗАТО г. Зеленогорск, г. Зеленогорск, ул. Комсомольская, д. 14А</t>
  </si>
  <si>
    <t>ЗАТО г. Зеленогорск, г. Зеленогорск, ул. Комсомольская, д. 4</t>
  </si>
  <si>
    <t>ЗАТО г. Зеленогорск, г. Зеленогорск, ул. Ленина, д. 11</t>
  </si>
  <si>
    <t>ЗАТО г. Зеленогорск, г. Зеленогорск, ул. Ленина, д. 15</t>
  </si>
  <si>
    <t>ЗАТО г. Зеленогорск, г. Зеленогорск, ул. Ленина, д. 19</t>
  </si>
  <si>
    <t>ЗАТО г. Зеленогорск, г. Зеленогорск, ул. Ленина, д. 21</t>
  </si>
  <si>
    <t>ЗАТО г. Зеленогорск, г. Зеленогорск, ул. Ленина, д. 25</t>
  </si>
  <si>
    <t>ЗАТО г. Зеленогорск, г. Зеленогорск, ул. Ленина, д. 27</t>
  </si>
  <si>
    <t>ЗАТО г. Зеленогорск, г. Зеленогорск, ул. Ленина, д. 3</t>
  </si>
  <si>
    <t>ЗАТО г. Зеленогорск, г. Зеленогорск, ул. Ленина, д. 7</t>
  </si>
  <si>
    <t>ЗАТО г. Зеленогорск, г. Зеленогорск, ул. Ленина, д. 9</t>
  </si>
  <si>
    <t>ЗАТО г. Зеленогорск, г. Зеленогорск, ул. Мира, д. 10А</t>
  </si>
  <si>
    <t>ЗАТО г. Зеленогорск, г. Зеленогорск, ул. Мира, д. 10Б</t>
  </si>
  <si>
    <t>ЗАТО г. Зеленогорск, г. Зеленогорск, ул. Мира, д. 10В</t>
  </si>
  <si>
    <t>ЗАТО г. Зеленогорск, г. Зеленогорск, ул. Мира, д. 11</t>
  </si>
  <si>
    <t>ЗАТО г. Зеленогорск, г. Зеленогорск, ул. Мира, д. 18</t>
  </si>
  <si>
    <t>ЗАТО г. Зеленогорск, г. Зеленогорск, ул. Мира, д. 3</t>
  </si>
  <si>
    <t>ЗАТО г. Зеленогорск, г. Зеленогорск, ул. Мира, д. 4</t>
  </si>
  <si>
    <t>ЗАТО г. Зеленогорск, г. Зеленогорск, ул. Мира, д. 4А</t>
  </si>
  <si>
    <t>ЗАТО г. Зеленогорск, г. Зеленогорск, ул. Мира, д. 8</t>
  </si>
  <si>
    <t>ЗАТО г. Зеленогорск, г. Зеленогорск, ул. Мира, д. 8Б</t>
  </si>
  <si>
    <t>ЗАТО г. Зеленогорск, г. Зеленогорск, ул. Молодежная, д. 3</t>
  </si>
  <si>
    <t>№233-КР от 10.01.2022</t>
  </si>
  <si>
    <t>ЗАТО г. Зеленогорск, г. Зеленогорск, ул. Набережная, д. 10</t>
  </si>
  <si>
    <t>ЗАТО г. Зеленогорск, г. Зеленогорск, ул. Набережная, д. 12</t>
  </si>
  <si>
    <t>ЗАТО г. Зеленогорск, г. Зеленогорск, ул. Набережная, д. 12А</t>
  </si>
  <si>
    <t>ЗАТО г. Зеленогорск, г. Зеленогорск, ул. Набережная, д. 16</t>
  </si>
  <si>
    <t>ЗАТО г. Зеленогорск, г. Зеленогорск, ул. Набережная, д. 18</t>
  </si>
  <si>
    <t>ЗАТО г. Зеленогорск, г. Зеленогорск, ул. Набережная, д. 2Б</t>
  </si>
  <si>
    <t>ЗАТО г. Зеленогорск, г. Зеленогорск, ул. Набережная, д. 6</t>
  </si>
  <si>
    <t>ЗАТО г. Зеленогорск, г. Зеленогорск, ул. Набережная, д. 8</t>
  </si>
  <si>
    <t>ЗАТО г. Зеленогорск, г. Зеленогорск, ул. Парковая, д. 11</t>
  </si>
  <si>
    <t>№109-КР от 03.06.2021</t>
  </si>
  <si>
    <t>ЗАТО г. Зеленогорск, г. Зеленогорск, ул. Парковая, д. 54</t>
  </si>
  <si>
    <t>ООО "РСТК"</t>
  </si>
  <si>
    <t>№241-КР от 10.01.2022</t>
  </si>
  <si>
    <t>ЗАТО г. Зеленогорск, г. Зеленогорск, ул. Парковая, д. 56</t>
  </si>
  <si>
    <t>ЗАТО г. Зеленогорск, г. Зеленогорск, ул. Парковая, д. 64</t>
  </si>
  <si>
    <t>ЗАТО г. Зеленогорск, г. Зеленогорск, ул. Парковая, д. 9</t>
  </si>
  <si>
    <t>ЗАТО г. Зеленогорск, г. Зеленогорск, ул. Советская, д. 4А</t>
  </si>
  <si>
    <t>ЗАТО г. Зеленогорск, г. Зеленогорск, ул. Советская, д. 8</t>
  </si>
  <si>
    <t>ЗАТО г. Зеленогорск, г. Зеленогорск, ул. Советской Армии, д. 4</t>
  </si>
  <si>
    <t>№235-КР от 10.01.2022</t>
  </si>
  <si>
    <t>ЗАТО г. Зеленогорск, г. Зеленогорск, ул. Шолохова, д. 16</t>
  </si>
  <si>
    <t>ЗАТО поселок Солнечный</t>
  </si>
  <si>
    <t>ЗАТО п. Солнечный, п. Солнечный, ул. Гагарина, д. 9</t>
  </si>
  <si>
    <t>№1384987 от 11.12.2020</t>
  </si>
  <si>
    <t>ЗАТО п. Солнечный, п. Солнечный, ул. Гвардейская, д. 24</t>
  </si>
  <si>
    <t>ЗАТО п. Солнечный, п. Солнечный, ул. Гвардейская, д. 30</t>
  </si>
  <si>
    <t>ЗАТО п. Солнечный, п. Солнечный, ул. Карбышева, д. 11</t>
  </si>
  <si>
    <t>ЗАТО п. Солнечный, п. Солнечный, ул. Неделина, д. 10</t>
  </si>
  <si>
    <t>ЗАТО п. Солнечный, п. Солнечный, ул. Неделина, д. 13</t>
  </si>
  <si>
    <t>ЗАТО п. Солнечный, п. Солнечный, ул. Неделина, д. 8</t>
  </si>
  <si>
    <t>ЗАТО п. Солнечный, п. Солнечный, ул. Карбышева, д. 1</t>
  </si>
  <si>
    <t>ЗАТО п. Солнечный, п. Солнечный, ул. Гвардейская, д. 25</t>
  </si>
  <si>
    <t>ЗАТО п. Солнечный, п. Солнечный, ул. Гвардейская, д. 26</t>
  </si>
  <si>
    <t>ЗАТО п. Солнечный, п. Солнечный, ул. Гвардейская, д. 28</t>
  </si>
  <si>
    <t>ЗАТО п. Солнечный, п. Солнечный, ул. Гвардейская, д. 31</t>
  </si>
  <si>
    <t>ЗАТО п. Солнечный, п. Солнечный, ул. Карбышева, д. 6</t>
  </si>
  <si>
    <t>ЗАТО п. Солнечный, п. Солнечный, ул. Неделина, д. 15</t>
  </si>
  <si>
    <t>ЗАТО п. Солнечный, п. Солнечный, ул. Неделина, д. 16</t>
  </si>
  <si>
    <t>Иланский муниципальный район</t>
  </si>
  <si>
    <t>Иланский р-н, г Иланский, г. Иланский, ул. Комсомольская, д. 6</t>
  </si>
  <si>
    <t>№1531031 от 14.04.2021</t>
  </si>
  <si>
    <t>Иланский р-н, г Иланский, г. Иланский, ул. Школьная, д. 19</t>
  </si>
  <si>
    <t>№122000204-99КР от 16.08.2022</t>
  </si>
  <si>
    <t>Иланский р-н, г Иланский, г. Иланский, ул. Профсоюзная, д. 8</t>
  </si>
  <si>
    <t>№12200158-96КР от 27.07.2022</t>
  </si>
  <si>
    <t>Иланский р-н, г Иланский, г. Иланский, ул. Рабочая, д. 31</t>
  </si>
  <si>
    <t>ООО "СИБНИИЛП"</t>
  </si>
  <si>
    <t>Ирбейский муниципальный район</t>
  </si>
  <si>
    <t>Ирбейский р-н, Ирбейский с/с, с. Ирбейское, ул. Зеленая, д. 2</t>
  </si>
  <si>
    <t>Казачинский муниципальный район</t>
  </si>
  <si>
    <t>Казачинский р-н, Казачинский с/с, с. Казачинское, ул. Калинина, д. 3</t>
  </si>
  <si>
    <t>ООО "Строитель 59"</t>
  </si>
  <si>
    <t>№189-КР от 20.10.2021</t>
  </si>
  <si>
    <t>Казачинский р-н, Казачинский с/с, с. Казачинское, ул. Герасимова, д. 26</t>
  </si>
  <si>
    <t>№188-КР от 20.10.2021</t>
  </si>
  <si>
    <t>Каратузский муниципальный район</t>
  </si>
  <si>
    <t>Каратузский р-н, Каратузский с/с, с. Каратузское, ул. 60 лет Октября, д. 43</t>
  </si>
  <si>
    <t>ООО "Сибстрой"</t>
  </si>
  <si>
    <t>№238-КР от 10.01.2022</t>
  </si>
  <si>
    <t>Каратузский р-н, Каратузский с/с, с. Каратузское, ул. 60 лет Октября, д. 41</t>
  </si>
  <si>
    <t>ООО "Реалстрой"</t>
  </si>
  <si>
    <t>№140-КР от 23.07.2021</t>
  </si>
  <si>
    <t>Каратузский р-н, Каратузский с/с, с. Каратузское, ул. Колхозная, д. 48</t>
  </si>
  <si>
    <t>№223-КР от 10.01.2022</t>
  </si>
  <si>
    <t>Каратузский р-н, Каратузский с/с, с. Каратузское, ул. Пушкина, д. 37</t>
  </si>
  <si>
    <t>ООО "Городские электрические сети"</t>
  </si>
  <si>
    <t>№239-КР от 10.01.2022</t>
  </si>
  <si>
    <t>Каратузский р-н, Каратузский с/с, с. Каратузское, ул. Шевченко, д. 4</t>
  </si>
  <si>
    <t>Кежемский муниципальный район</t>
  </si>
  <si>
    <t>Кежемский р-н, Имбинский с/с, п. Имбинский, ул. Мира, д. 1</t>
  </si>
  <si>
    <t>№1383841 от 30.12.2020</t>
  </si>
  <si>
    <t>Кежемский р-н, г Кодинск, г. Кодинск, пр-кт Ленинского Комсомола, д. 22/1</t>
  </si>
  <si>
    <t>№112-КР от 03.06.2021</t>
  </si>
  <si>
    <t>Кежемский р-н, г Кодинск, г. Кодинск, пр-кт Ленинского Комсомола, д. 4</t>
  </si>
  <si>
    <t>Кежемский р-н, г Кодинск, г. Кодинск, пр-кт Ленинского Комсомола, д. 5</t>
  </si>
  <si>
    <t>Кежемский р-н, г Кодинск, г. Кодинск, ул. Гайнулина, д. 5</t>
  </si>
  <si>
    <t>Кежемский р-н, г Кодинск, г. Кодинск, ул. Гидростроителей, д. 4</t>
  </si>
  <si>
    <t>№12200105/72-КР от 23.06.2022</t>
  </si>
  <si>
    <t>Кежемский р-н, г Кодинск, г. Кодинск, ул. Гидростроителей, д. 6</t>
  </si>
  <si>
    <t>Кежемский р-н, Имбинский с/с, п. Имбинский, ул. Мира, д. 4</t>
  </si>
  <si>
    <t>Кежемский р-н, Имбинский с/с, п. Имбинский, ул. Мира, д. 5</t>
  </si>
  <si>
    <t>Козульский муниципальный район</t>
  </si>
  <si>
    <t>Козульский р-н, п Козулька, пгт. Козулька, ул. Зеленая Роща, д. 3</t>
  </si>
  <si>
    <t>Козульский р-н, п Новочернореченский, рп. Новочернореченский, ул. Кооперативная, д. 16</t>
  </si>
  <si>
    <t>ООО "Проектстроймонтаж"</t>
  </si>
  <si>
    <t>№12200231-104КР от 25.08.2022</t>
  </si>
  <si>
    <t>Краснотуранский муниципальный район</t>
  </si>
  <si>
    <t>Краснотуранский р-н, Краснотуранский с/с, с. Краснотуранск, ул. Юности, д. 30</t>
  </si>
  <si>
    <t>№184-КР от 18.10.2021</t>
  </si>
  <si>
    <t>Краснотуранский р-н, Краснотуранский с/с, с. Краснотуранск, ул. Юности, д. 22</t>
  </si>
  <si>
    <t>№182-КР от 18.10.2021</t>
  </si>
  <si>
    <t>Краснотуранский р-н, Краснотуранский с/с, с. Краснотуранск, ул. Юности, д. 24</t>
  </si>
  <si>
    <t>Краснотуранский р-н, Краснотуранский с/с, с. Краснотуранск, ул. Юности, д. 26</t>
  </si>
  <si>
    <t>Курагинский муниципальный район</t>
  </si>
  <si>
    <t>Курагинский р-н, п Курагино, пгт. Курагино, ул. Кошурникова, д. 6</t>
  </si>
  <si>
    <t>Курагинский р-н, Щетинкинский с/с, с. Щетинкино, ул. Щетинкина, д. 1</t>
  </si>
  <si>
    <t>ООО "Минусинский строитель"</t>
  </si>
  <si>
    <t>№12200083/52-КР от 26.05.2022</t>
  </si>
  <si>
    <t>Курагинский р-н, п Кошурниково, пгт. Кошурниково, ул. Комсомольская, д. 12</t>
  </si>
  <si>
    <t>№12200053/39-КР от 28.04.2022</t>
  </si>
  <si>
    <t>Курагинский р-н, п Кошурниково, пгт. Кошурниково, ул. Комсомольская, д. 14</t>
  </si>
  <si>
    <t>Курагинский р-н, п Кошурниково, пгт. Кошурниково, ул. Комсомольская, д. 4</t>
  </si>
  <si>
    <t>Курагинский р-н, п Кошурниково, пгт. Кошурниково, ул. Комсомольская, д. 8</t>
  </si>
  <si>
    <t>Курагинский р-н, п Кошурниково, пгт. Кошурниково, ул. Невского, д. 10</t>
  </si>
  <si>
    <t>ремонт ХВС, водоотведения</t>
  </si>
  <si>
    <t>№12200226-100кр от 16.08.2022</t>
  </si>
  <si>
    <t>Курагинский р-н, п Кошурниково, пгт. Кошурниково, ул. Невского, д. 16</t>
  </si>
  <si>
    <t>Курагинский р-н, п Кошурниково, пгт. Кошурниково, ул. Невского, д. 21</t>
  </si>
  <si>
    <t>Курагинский р-н, п Кошурниково, пгт. Кошурниково, ул. Саянская, д. 3</t>
  </si>
  <si>
    <t>Курагинский р-н, п Кошурниково, пгт. Кошурниково, ул. Центральная, д. 6</t>
  </si>
  <si>
    <t>Курагинский р-н, п Курагино, пгт. Курагино, пер. Колхозный, д. 46</t>
  </si>
  <si>
    <t>Курагинский р-н, п Курагино, пгт. Курагино, ул. Вокзальная, д. 1</t>
  </si>
  <si>
    <t>Курагинский р-н, п Курагино, пгт. Курагино, ул. Вокзальная, д. 5</t>
  </si>
  <si>
    <t>Курагинский р-н, п Курагино, пгт. Курагино, ул. Вокзальная, д. 6</t>
  </si>
  <si>
    <t>Курагинский р-н, п Курагино, пгт. Курагино, ул. Вокзальная, д. 8</t>
  </si>
  <si>
    <t>Курагинский р-н, п Курагино, пгт. Курагино, ул. Красноярская, д. 7</t>
  </si>
  <si>
    <t>Манский муниципальный район</t>
  </si>
  <si>
    <t>Манский р-н, Первоманский с/с, п. Первоманск, тер. Микрорайон, д. 23</t>
  </si>
  <si>
    <t>№245-КР от 10.01.2022</t>
  </si>
  <si>
    <t>Манский р-н, Первоманский с/с, п. Первоманск, тер. Микрорайон, д. 24</t>
  </si>
  <si>
    <t>№244-КР от 10.01.2022</t>
  </si>
  <si>
    <t>Манский р-н, Первоманский с/с, п. Первоманск, тер. Микрорайон, д. 28</t>
  </si>
  <si>
    <t>Манский р-н, Шалинский с/с, с. Шалинское, ул. Манская, д. 57</t>
  </si>
  <si>
    <t>Назаровский муниципальный район</t>
  </si>
  <si>
    <t>Назаровский р-н, Преображенский с/с, п. Преображенский, ул. Комсомольская, д. 12</t>
  </si>
  <si>
    <t>№193-КР от 20.10.2021</t>
  </si>
  <si>
    <t>Новоселовский муниципальный район</t>
  </si>
  <si>
    <t>Новоселовский р-н, Новоселовский с/с, с. Новоселово, ул. Фрунзе, д. 17</t>
  </si>
  <si>
    <t>Новоселовский р-н, Светлолобовский с/с, с. Светлолобово, ул. Центральная, д. 14</t>
  </si>
  <si>
    <t>Новоселовский р-н, Новоселовский с/с, с. Новоселово, ул. Фрунзе, д. 13</t>
  </si>
  <si>
    <t>Новоселовский р-н, Новоселовский с/с, с. Новоселово, ул. Фрунзе, д. 9</t>
  </si>
  <si>
    <t>Партизанский муниципальный район</t>
  </si>
  <si>
    <t>Партизанский р-н, Партизанский с/с, с. Партизанское, ул. Энергетиков, д. 43</t>
  </si>
  <si>
    <t>Партизанский р-н, Партизанский с/с, с. Партизанское, ул. Гагарина, д. 47</t>
  </si>
  <si>
    <t>№247-КР от 14.01.2022</t>
  </si>
  <si>
    <t>Партизанский р-н, Партизанский с/с, с. Партизанское, ул. Гагарина, д. 49</t>
  </si>
  <si>
    <t>ООО СК "Прайм"</t>
  </si>
  <si>
    <t>№207-КР от 03.11.2021</t>
  </si>
  <si>
    <t>поселок Краснокаменск</t>
  </si>
  <si>
    <t>Курагинский р-н, п Краснокаменск, пгт Краснокаменск, ул. Центральная, д. 17</t>
  </si>
  <si>
    <t>ООО "Элитстрой"</t>
  </si>
  <si>
    <t>поселок Урал</t>
  </si>
  <si>
    <t>Рыбинский р-н, п Урал, п. Урал, ул. Советская, д. 2</t>
  </si>
  <si>
    <t>№12200144-93КР от 26.07.2022</t>
  </si>
  <si>
    <t>Рыбинский муниципальный район</t>
  </si>
  <si>
    <t>Рыбинский р-н, г Заозерный, г. Заозерный, ул. Фабричная, д. 19</t>
  </si>
  <si>
    <t>ООО "Восточная Сибирь"</t>
  </si>
  <si>
    <t>№12200190-95КР от 29.07.2022</t>
  </si>
  <si>
    <t>Рыбинский р-н, г Заозерный, г. Заозерный, ул. Котовского, д. 27</t>
  </si>
  <si>
    <t>Рыбинский р-н, г Заозерный, г. Заозерный, ул. Чернышевского, д. 22</t>
  </si>
  <si>
    <t>Рыбинский р-н, п Урал, п. Урал, ул. Советская, д. 11</t>
  </si>
  <si>
    <t>Саянский муниципальный район</t>
  </si>
  <si>
    <t>Саянский р-н, Агинский с/с, с. Агинское, ул. Красноармейская, д. 106</t>
  </si>
  <si>
    <t>Саянский р-н, Агинский с/с, с. Агинское, ул. Спортивная, д. 6</t>
  </si>
  <si>
    <t>Северо-Енисейский муниципальный район</t>
  </si>
  <si>
    <t>Северо-Енисейский р-н, Северо-Енисейский МР, рп. Северо-Енисейский, ул. 40 лет Победы, д. 5</t>
  </si>
  <si>
    <t>ИП Топинский Ю.Н.</t>
  </si>
  <si>
    <t>№66-КР от 05.05.2021</t>
  </si>
  <si>
    <t>Тасеевский муниципальный район</t>
  </si>
  <si>
    <t>Тасеевский р-н, Тасеевский с/с, с. Тасеево, ул. Новый Квартал, д. 9</t>
  </si>
  <si>
    <t>Тасеевский р-н, Тасеевский с/с, с. Тасеево, ул. Краснопартизанская, д. 22</t>
  </si>
  <si>
    <t>Тасеевский р-н, Тасеевский с/с, с. Тасеево, ул. Новый Квартал, д. 5</t>
  </si>
  <si>
    <t>Тасеевский р-н, Тасеевский с/с, с. Тасеево, ул. Новый Квартал, д. 6</t>
  </si>
  <si>
    <t>Тасеевский р-н, Тасеевский с/с, с. Тасеево, ул. Новый Квартал, д. 8</t>
  </si>
  <si>
    <t>Туруханский муниципальный район</t>
  </si>
  <si>
    <t>Туруханский р-н, г Игарка, г. Игарка, мкр. 1-й, д. 1</t>
  </si>
  <si>
    <t>№12200045/41-КР от 06.05.2022</t>
  </si>
  <si>
    <t>Туруханский р-н, г Игарка, г. Игарка, мкр. 1-й, д. 5</t>
  </si>
  <si>
    <t>Ужурский муниципальный район</t>
  </si>
  <si>
    <t>Ужурский р-н, г Ужур, г. Ужур, кв-л 126-й, д. 6</t>
  </si>
  <si>
    <t>Ужурский р-н, г Ужур, г. Ужур, кв-л 127-й, д. 2</t>
  </si>
  <si>
    <t>Ужурский р-н, г Ужур, г. Ужур, ул. 40 лет Октября, д. 14</t>
  </si>
  <si>
    <t>Ужурский р-н, г Ужур, г. Ужур, ул. Гоголя, д. 2Б</t>
  </si>
  <si>
    <t>Ужурский р-н, г Ужур, г. Ужур, ул. Кооперативная, д. 35А</t>
  </si>
  <si>
    <t>Ужурский р-н, г Ужур, г. Ужур, ул. Матросова, д. 20</t>
  </si>
  <si>
    <t>Ужурский р-н, Кулунский с/с, с. Кулун, ул. Спортивная, д. 8А</t>
  </si>
  <si>
    <t>Ужурский р-н, г Ужур, г. Ужур, кв-л 126-й, д. 5</t>
  </si>
  <si>
    <t>Ужурский р-н, г Ужур, г. Ужур, кв-л 126-й, д. 7</t>
  </si>
  <si>
    <t>Ужурский р-н, г Ужур, г. Ужур, кв-л 127-й, д. 4</t>
  </si>
  <si>
    <t>Ужурский р-н, г Ужур, г. Ужур, ул. 40 лет Октября, д. 19</t>
  </si>
  <si>
    <t>Ужурский р-н, г Ужур, г. Ужур, ул. 40 лет Октября, д. 21</t>
  </si>
  <si>
    <t>Ужурский р-н, г Ужур, г. Ужур, ул. Железнодорожная, д. 37</t>
  </si>
  <si>
    <t>Ужурский р-н, г Ужур, г. Ужур, ул. Западная, д. 3</t>
  </si>
  <si>
    <t>Ужурский р-н, г Ужур, г. Ужур, ул. Строителей, д. 1</t>
  </si>
  <si>
    <t>Ужурский р-н, Крутоярский с/с, с. Крутояр, ул. Главная, д. 34</t>
  </si>
  <si>
    <t>Уярский муниципальный район</t>
  </si>
  <si>
    <t>Уярский р-н, г Уяр, г. Уяр, ул. Крупской, д. 2А</t>
  </si>
  <si>
    <t>Уярский р-н, г Уяр, г. Уяр, ул. Площадь Революции, д. 9</t>
  </si>
  <si>
    <t>Уярский р-н, г Уяр, г. Уяр, ул. Советской Армии, д. 12</t>
  </si>
  <si>
    <t>Уярский р-н, г Уяр, г. Уяр, ул. Тюленина, д. 4</t>
  </si>
  <si>
    <t>№12200159-97КР от 27.07.2022</t>
  </si>
  <si>
    <t>Хатанга сельское поселение</t>
  </si>
  <si>
    <t>Таймырский Долгано-Ненецкий р-н, Хатанга с/п, с Хатанга, ул. Полярная, д. 28</t>
  </si>
  <si>
    <t>ООО "Сервис-строй"</t>
  </si>
  <si>
    <t>№12200109/75-КР от 21.06.2022</t>
  </si>
  <si>
    <t>Таймырский Долгано-Ненецкий р-н, Хатанга с/п, с. Хатанга, ул. Аэропортовская, д. 13</t>
  </si>
  <si>
    <t>Таймырский Долгано-Ненецкий р-н, Хатанга с/п, с. Хатанга, ул. Аэропортовская, д. 21</t>
  </si>
  <si>
    <t>Таймырский Долгано-Ненецкий р-н, Хатанга с/п, с. Хатанга, ул. Краснопеева, д. 7</t>
  </si>
  <si>
    <t>Таймырский Долгано-Ненецкий р-н, Хатанга с/п, с. Хатанга, ул. Краснопеева, д. 8</t>
  </si>
  <si>
    <t>Таймырский Долгано-Ненецкий р-н, Хатанга с/п, с. Хатанга, ул. Краснопеева, д. 9</t>
  </si>
  <si>
    <t>Таймырский Долгано-Ненецкий р-н, Хатанга с/п, с. Хатанга, ул. Полярная, д. 30</t>
  </si>
  <si>
    <t>Таймырский Долгано-Ненецкий р-н, Хатанга с/п, с. Хатанга, ул. Таймырская, д. 18</t>
  </si>
  <si>
    <t>Таймырский Долгано-Ненецкий р-н, Хатанга с/п, с. Хатанга, ул. Таймырская, д. 30</t>
  </si>
  <si>
    <t>Таймырский Долгано-Ненецкий р-н, Хатанга с/п, с. Хатанга, ул. Таймырская, д. 32</t>
  </si>
  <si>
    <t>Шушенский муниципальный район</t>
  </si>
  <si>
    <t>Шушенский р-н, п Шушенское, пгт. Шушенское, мкр. 3-й, д. 3</t>
  </si>
  <si>
    <t>Шушенский р-н, Ильичевский с/с, п. Ильичево, ул. Кирова, д. 7А</t>
  </si>
  <si>
    <t>№195-КР от 21.10.2021</t>
  </si>
  <si>
    <t>Шушенский р-н, п Шушенское, пгт. Шушенское, кв-л МКК, д. 19</t>
  </si>
  <si>
    <t>№183-КР от 18.10.2021</t>
  </si>
  <si>
    <t>Шушенский р-н, п Шушенское, пгт. Шушенское, кв-л МКК, д. 8</t>
  </si>
  <si>
    <t>Шушенский р-н, п Шушенское, пгт. Шушенское, кв-л ПТФ, д. 3</t>
  </si>
  <si>
    <t>№180-КР от 18.10.2021</t>
  </si>
  <si>
    <t>Шушенский р-н, п Шушенское, пгт. Шушенское, кв-л ПТФ, д. 4</t>
  </si>
  <si>
    <t>№181-КР от 18.10.2021</t>
  </si>
  <si>
    <t>Шушенский р-н, п Шушенское, пгт. Шушенское, кв-л Строителей, д. 30</t>
  </si>
  <si>
    <t>№179-КР от 18.10.2021</t>
  </si>
  <si>
    <t>Шушенский р-н, п Шушенское, пгт. Шушенское, мкр. 1-й, д. 11</t>
  </si>
  <si>
    <t>Шушенский р-н, п Шушенское, пгт. Шушенское, мкр. 2-й, д. 40</t>
  </si>
  <si>
    <t>Эвенкийский муниципальный район</t>
  </si>
  <si>
    <t>Эвенкийский р-н, п Тура, п. Тура, ул. Кочечумская, д. 12/35</t>
  </si>
  <si>
    <t>ООО "Крепость"</t>
  </si>
  <si>
    <t>№12200073/45-КР от 27.05.2022</t>
  </si>
  <si>
    <t>Эвенкийский р-н, п Тура, п. Тура, ул. Школьная, д. 33</t>
  </si>
  <si>
    <t>№12200074/76-КР от 15.08.2022</t>
  </si>
  <si>
    <t>Эвенкийский р-н, п Тура, п. Тура, ул. 50 лет Октября, д. 19А</t>
  </si>
  <si>
    <t>Эвенкийский р-н, п Тура, п. Тура, ул. Кочечумская, д. 19А</t>
  </si>
  <si>
    <t>Эвенкийский р-н, п Тура, п. Тура, ул. Кочечумская, д. 21А</t>
  </si>
  <si>
    <t>Эвенкийский р-н, п Тура, п. Тура, ул. Кочечумская, д. 23</t>
  </si>
  <si>
    <t>Эвенкийский р-н, п Тура, п. Тура, ул. Кочечумская, д. 25А</t>
  </si>
  <si>
    <t>Эвенкийский р-н, п Тура, п. Тура, ул. Кочечумская, д. 51</t>
  </si>
  <si>
    <t>Эвенкийский р-н, п Тура, п. Тура, ул. Смидовича, д. 10</t>
  </si>
  <si>
    <t>Эвенкийский р-н, п Тура, п. Тура, ул. Смидовича, д. 12</t>
  </si>
  <si>
    <t>Эвенкийский р-н, п Тура, п. Тура, ул. Студенческая, д. 3</t>
  </si>
  <si>
    <t xml:space="preserve"> СПИСОК ЗАКОНТРАКТОВАННЫХ ОБЪЕКТОВ </t>
  </si>
  <si>
    <t>Ачинский р-н, Преображенский с/с, с. Большая Салырь, ул. Клубничная, д. 17</t>
  </si>
  <si>
    <t>КП 2022+</t>
  </si>
  <si>
    <t>Березовский р-н, п Березовка, пгт. Березовка, ул. Береговая, д. 40</t>
  </si>
  <si>
    <t>№12200251-106КР от 31.08.2022</t>
  </si>
  <si>
    <t>Березовский р-н, п Березовка, пгт. Березовка, ул. Береговая, д. 42Б</t>
  </si>
  <si>
    <t>Березовский р-н, п Березовка, пгт. Березовка, ул. Дружбы, д. 112</t>
  </si>
  <si>
    <t>Березовский р-н, п Березовка, пгт. Березовка, ул. Дружбы, д. 114</t>
  </si>
  <si>
    <t>Березовский р-н, п Березовка, пгт. Березовка, ул. Дружбы, д. 116</t>
  </si>
  <si>
    <t>Березовский р-н, п Березовка, пгт. Березовка, ул. Дружбы, д. 118</t>
  </si>
  <si>
    <t>Березовский р-н, п Березовка, пгт. Березовка, ул. Солнечная, д. 18</t>
  </si>
  <si>
    <t>Березовский р-н, п Березовка, пгт. Березовка, ул. Солнечная, д. 20</t>
  </si>
  <si>
    <t>Березовский р-н, п Березовка, пгт. Березовка, ул. Тургенева, д. 1</t>
  </si>
  <si>
    <t>Березовский р-н, п Березовка, пгт. Березовка, ул. Тургенева, д. 10</t>
  </si>
  <si>
    <t>Березовский р-н, п Березовка, пгт. Березовка, ул. Тургенева, д. 11</t>
  </si>
  <si>
    <t>Березовский р-н, п Березовка, пгт. Березовка, ул. Тургенева, д. 12</t>
  </si>
  <si>
    <t>Березовский р-н, п Березовка, пгт. Березовка, ул. Тургенева, д. 2</t>
  </si>
  <si>
    <t>Березовский р-н, п Березовка, пгт. Березовка, ул. Тургенева, д. 3</t>
  </si>
  <si>
    <t>Березовский р-н, п Березовка, пгт. Березовка, ул. Тургенева, д. 4</t>
  </si>
  <si>
    <t>Березовский р-н, п Березовка, пгт. Березовка, ул. Тургенева, д. 6</t>
  </si>
  <si>
    <t>Березовский р-н, п Березовка, пгт. Березовка, ул. Тургенева, д. 7</t>
  </si>
  <si>
    <t>Березовский р-н, п Березовка, пгт. Березовка, ул. Тургенева, д. 8</t>
  </si>
  <si>
    <t>Березовский р-н, п Березовка, пгт. Березовка, ул. Тургенева, д. 9</t>
  </si>
  <si>
    <t>Бирилюсский муниципальный район</t>
  </si>
  <si>
    <t>Бирилюсский р-н, Новобирилюсский с/с, с. Новобирилюссы, ул. Кочетатская, д. 6</t>
  </si>
  <si>
    <t>Богучанский муниципальный район</t>
  </si>
  <si>
    <t>Богучанский р-н, Богучанский с/с, с. Богучаны, ул. Октябрьская, д. 176</t>
  </si>
  <si>
    <t>г. Ачинск, мкр. Авиатор, д. 10</t>
  </si>
  <si>
    <t>г. Ачинск, ул. Гагарина, д. 38</t>
  </si>
  <si>
    <t>г. Ачинск, ул. Кирова, д. 63</t>
  </si>
  <si>
    <t>г. Ачинск, мкр. Юго-Восточный район, д. МПС 2</t>
  </si>
  <si>
    <t>г. Ачинск, тер. 3-й микрорайон Привокзального района, д. 14</t>
  </si>
  <si>
    <t>г. Ачинск, тер. Южная Промзона, кв-л 1-й, д. 10Б</t>
  </si>
  <si>
    <t>г. Ачинск, ул. Гагарина, д. 10</t>
  </si>
  <si>
    <t>г. Ачинск, ул. Голубева, д. 14</t>
  </si>
  <si>
    <t>ООО "ЭнКом"</t>
  </si>
  <si>
    <t>№РТС 224А220215(Д) от 12.09.2022</t>
  </si>
  <si>
    <t>г. Ачинск, ул. Декабристов, д. 29</t>
  </si>
  <si>
    <t>г. Ачинск, ул. Дружбы Народов, д. 11</t>
  </si>
  <si>
    <t>г. Ачинск, ул. Калинина, д. 24</t>
  </si>
  <si>
    <t>№12200303-112КР от 14.10.2022</t>
  </si>
  <si>
    <t>г. Ачинск, ул. Манкевича, д. 36</t>
  </si>
  <si>
    <t>г. Ачинск, мкр. 3-й, д. 35</t>
  </si>
  <si>
    <t>№12200281-119КР от 23.09.2022</t>
  </si>
  <si>
    <t>г. Ачинск, мкр. 3-й, д. 36</t>
  </si>
  <si>
    <t>г. Ачинск, мкр. 3-й, д. 37</t>
  </si>
  <si>
    <t>г. Ачинск, тер. 4-й микрорайон Привокзального района, д. 2</t>
  </si>
  <si>
    <t>г. Боготол, ул. Кирова, д. 28</t>
  </si>
  <si>
    <t>г. Боготол, ул. 40 лет Октября, д. 31/2</t>
  </si>
  <si>
    <t>г. Боготол, ул. Комсомольская, д. 16</t>
  </si>
  <si>
    <t>г. Боготол, ул. Комсомольская, д. 18</t>
  </si>
  <si>
    <t>г. Бородино, ул. Горького, д. 7</t>
  </si>
  <si>
    <t>№12200139-88КР от 19.07.2022</t>
  </si>
  <si>
    <t>г. Бородино, ул. 9 Мая, д. 49</t>
  </si>
  <si>
    <t>№12200153-89КР от 19.07.2022</t>
  </si>
  <si>
    <t>г. Бородино, мкр. Стахановский, д. 4</t>
  </si>
  <si>
    <t>г. Бородино, ул. Советская, д. 55</t>
  </si>
  <si>
    <t>г. Бородино, ул. Щетинкина, д. 23</t>
  </si>
  <si>
    <t>г. Дивногорск, ул. Набережная, д. 1</t>
  </si>
  <si>
    <t>ООО "ТЭС"</t>
  </si>
  <si>
    <t>№12200279-116КР от 23.09.2022</t>
  </si>
  <si>
    <t>г. Дивногорск, ул. Спортивная, д. 8</t>
  </si>
  <si>
    <t>город Енисейск</t>
  </si>
  <si>
    <t>г. Енисейск, ул. Ленина, д. 150</t>
  </si>
  <si>
    <t>г. Канск, ул. Горького, д. 59</t>
  </si>
  <si>
    <t>ООО "Капитальный ремонт"</t>
  </si>
  <si>
    <t>№12200341-136КР от 11.11.2022</t>
  </si>
  <si>
    <t>г. Канск, ул. Краснопартизанская, д. 106/1</t>
  </si>
  <si>
    <t>г. Канск, мкр. Северный, д. 9</t>
  </si>
  <si>
    <t>г. Канск, мкр. Солнечный, д. 54/11</t>
  </si>
  <si>
    <t>г. Канск, мкр. Солнечный, д. 54/2</t>
  </si>
  <si>
    <t>г. Канск, мкр. Солнечный, д. 55/1-1</t>
  </si>
  <si>
    <t>г. Канск, п. Строителей, д. 62</t>
  </si>
  <si>
    <t>г. Канск, п. Строителей, д. 67</t>
  </si>
  <si>
    <t>№12200141/82-КР от 19.07.2022</t>
  </si>
  <si>
    <t>г. Канск, ул. 40 лет Октября, д. 68/1</t>
  </si>
  <si>
    <t>г. Канск, ул. Крестьянская, д. 28</t>
  </si>
  <si>
    <t>г. Канск, ул. Молодогвардейская, д. 2</t>
  </si>
  <si>
    <t>г. Канск, ул. Московская, д. 69/1</t>
  </si>
  <si>
    <t>г. Канск, мкр. Северный, д. 1</t>
  </si>
  <si>
    <t>г. Канск, мкр. Северный, д. 10</t>
  </si>
  <si>
    <t>г. Канск, мкр. Северный, д. 2</t>
  </si>
  <si>
    <t>г. Канск, мкр. Северный, д. 3</t>
  </si>
  <si>
    <t>г. Канск, мкр. Северный, д. 7</t>
  </si>
  <si>
    <t>г. Канск, ул. 40 лет Октября, д. 63</t>
  </si>
  <si>
    <t>г. Канск, ул. 40 лет Октября, д. 63/2</t>
  </si>
  <si>
    <t>г. Канск, ул. 40 лет Октября, д. 80/2</t>
  </si>
  <si>
    <t>город Кодинск</t>
  </si>
  <si>
    <t>Кежемский р-н, г Кодинск, г. Кодинск, ул. Михайлова, д. 1</t>
  </si>
  <si>
    <t>Кежемский р-н, г Кодинск, г. Кодинск, ул. Михайлова, д. 3</t>
  </si>
  <si>
    <t>Кежемский р-н, г Кодинск, г. Кодинск, ул. Колесниченко, д. 22</t>
  </si>
  <si>
    <t>г. Красноярск, ул. Юности, д. 33</t>
  </si>
  <si>
    <t>№12200162-98КР от 05.08.2022</t>
  </si>
  <si>
    <t>г. Красноярск, пр-кт им газеты Красноярский Рабочий, д. 103А</t>
  </si>
  <si>
    <t>г. Красноярск, пр-кт им газеты Красноярский Рабочий, д. 173</t>
  </si>
  <si>
    <t>г. Красноярск, пр-кт им газеты Красноярский Рабочий, д. 36</t>
  </si>
  <si>
    <t>г. Красноярск, пр-кт им газеты Красноярский Рабочий, д. 65А</t>
  </si>
  <si>
    <t>г. Красноярск, пр-кт им газеты Красноярский Рабочий, д. 69</t>
  </si>
  <si>
    <t>г. Красноярск, пр-кт им газеты Красноярский Рабочий, д. 75Б</t>
  </si>
  <si>
    <t>г. Красноярск, ул. 60 лет Октября, д. 43</t>
  </si>
  <si>
    <t>г. Красноярск, ул. Айвазовского, д. 21</t>
  </si>
  <si>
    <t>г. Красноярск, ул. Академика Вавилова, д. 35</t>
  </si>
  <si>
    <t>г. Красноярск, ул. Академика Вавилова, д. 51А</t>
  </si>
  <si>
    <t>№12200092/56-КР от 10.06.2022</t>
  </si>
  <si>
    <t>г. Красноярск, ул. Академика Павлова, д. 68</t>
  </si>
  <si>
    <t>г. Красноярск, ул. Волгоградская, д. 16</t>
  </si>
  <si>
    <t>г. Красноярск, ул. Волгоградская, д. 17А</t>
  </si>
  <si>
    <t>г. Красноярск, ул. Высотная, д. 21Б</t>
  </si>
  <si>
    <t>№12200276-114КР от 26.09.2022</t>
  </si>
  <si>
    <t>г. Красноярск, ул. Гусарова, д. 52</t>
  </si>
  <si>
    <t>г. Красноярск, ул. Западная, д. 10</t>
  </si>
  <si>
    <t>г. Красноярск, ул. Западная, д. 3А</t>
  </si>
  <si>
    <t>г. Красноярск, ул. Кольцевая, д. 16</t>
  </si>
  <si>
    <t>№12200098/65-КР от 14.06.2022</t>
  </si>
  <si>
    <t>г. Красноярск, ул. Кольцевая, д. 26</t>
  </si>
  <si>
    <t>АО "Предприятие УИС "ГПСУ"</t>
  </si>
  <si>
    <t>№1220032/80-КР от 04.07.2022</t>
  </si>
  <si>
    <t>г. Красноярск, ул. Кольцевая, д. 7</t>
  </si>
  <si>
    <t>г. Красноярск, ул. Красномосковская, д. 38</t>
  </si>
  <si>
    <t>г. Красноярск, ул. Кутузова, д. 16</t>
  </si>
  <si>
    <t>№12200095/64-КР от 16.06.2022</t>
  </si>
  <si>
    <t>г. Красноярск, ул. Ладо Кецховели, д. 91</t>
  </si>
  <si>
    <t>г. Красноярск, ул. Мичурина, д. 45</t>
  </si>
  <si>
    <t>г. Красноярск, ул. Пархоменко, д. 1</t>
  </si>
  <si>
    <t>г. Красноярск, ул. Песочная, д. 12</t>
  </si>
  <si>
    <t>г. Красноярск, ул. Песочная, д. 25</t>
  </si>
  <si>
    <t>г. Красноярск, ул. Северо-Енисейская, д. 48</t>
  </si>
  <si>
    <t>г. Красноярск, ул. Спортивная, д. 190</t>
  </si>
  <si>
    <t>г. Красноярск, ул. Текстильщиков, д. 2</t>
  </si>
  <si>
    <t>г. Красноярск, ул. Толстого, д. 47</t>
  </si>
  <si>
    <t>г. Красноярск, ул. Учумская, д. 2</t>
  </si>
  <si>
    <t>г. Красноярск, ул. Учумская, д. 4</t>
  </si>
  <si>
    <t>г. Красноярск, ул. Юности, д. 27</t>
  </si>
  <si>
    <t>г. Красноярск, ул. Яковлева, д. 20</t>
  </si>
  <si>
    <t>ремонт ХВС</t>
  </si>
  <si>
    <t>ООО "Рассвет+"</t>
  </si>
  <si>
    <t>№12200238-105КР от 26.08.2022</t>
  </si>
  <si>
    <t>г. Красноярск, пр-кт им газеты Красноярский Рабочий, д. 105А</t>
  </si>
  <si>
    <t>г. Красноярск, пр-кт им газеты Красноярский Рабочий, д. 42А</t>
  </si>
  <si>
    <t>№12087 от 15.06.2022</t>
  </si>
  <si>
    <t>№12107 от 24.06.2022</t>
  </si>
  <si>
    <t>г. Красноярск, пр-кт им газеты Красноярский Рабочий, д. 52</t>
  </si>
  <si>
    <t>г. Красноярск, пр-кт им газеты Красноярский Рабочий, д. 54</t>
  </si>
  <si>
    <t>№12073 от 14.06.2022</t>
  </si>
  <si>
    <t>г. Красноярск, пр-кт им газеты Красноярский Рабочий, д. 60</t>
  </si>
  <si>
    <t>г. Красноярск, пр-кт им газеты Красноярский Рабочий, д. 66</t>
  </si>
  <si>
    <t>№12075 от 06.06.2022</t>
  </si>
  <si>
    <t>г. Красноярск, пр-кт им газеты Красноярский Рабочий, д. 66А</t>
  </si>
  <si>
    <t>г. Красноярск, пр-кт Металлургов, д. 22А</t>
  </si>
  <si>
    <t>г. Красноярск, пр-кт Ульяновский, д. 22</t>
  </si>
  <si>
    <t>№1361267 от 13.03.2020</t>
  </si>
  <si>
    <t>г. Красноярск, ул. 60 лет Октября, д. 139</t>
  </si>
  <si>
    <t>г. Красноярск, ул. 60 лет Октября, д. 28</t>
  </si>
  <si>
    <t>№12200184-91КР от 05.08.2022</t>
  </si>
  <si>
    <t>г. Красноярск, ул. Айвазовского, д. 19</t>
  </si>
  <si>
    <t>г. Красноярск, ул. Академгородок, д. 17Б</t>
  </si>
  <si>
    <t>г. Красноярск, ул. Академика Вавилова, д. 43</t>
  </si>
  <si>
    <t>г. Красноярск, ул. Академика Вавилова, д. 48</t>
  </si>
  <si>
    <t>ООО "Аркаим"</t>
  </si>
  <si>
    <t>№1220003237-КР от 20.04.2022</t>
  </si>
  <si>
    <t>г. Красноярск, ул. Академика Вавилова, д. 68</t>
  </si>
  <si>
    <t>г. Красноярск, ул. Ангарская, д. 2</t>
  </si>
  <si>
    <t>г. Красноярск, ул. Быковского, д. 11А</t>
  </si>
  <si>
    <t>г. Красноярск, ул. Волжская, д. 7</t>
  </si>
  <si>
    <t>г. Красноярск, ул. Глинки, д. 1</t>
  </si>
  <si>
    <t>г. Красноярск, ул. Горького, д. 6А</t>
  </si>
  <si>
    <t>ООО "Спецмонтаж"</t>
  </si>
  <si>
    <t>№12121 от 11.07.2022</t>
  </si>
  <si>
    <t>г. Красноярск, ул. Демьяна Бедного, д. 22</t>
  </si>
  <si>
    <t>г. Красноярск, ул. Дорожная, д. 4</t>
  </si>
  <si>
    <t>№11987 от 10.01.2022</t>
  </si>
  <si>
    <t>г. Красноярск, ул. им Героя Советского Союза В.В.Вильского, д. 6</t>
  </si>
  <si>
    <t>г. Красноярск, ул. им Героя Советского Союза В.В.Вильского, д. 8</t>
  </si>
  <si>
    <t>г. Красноярск, ул. им Героя Советского Союза М.А.Юшкова, д. 14</t>
  </si>
  <si>
    <t>№12127 от 15.07.2022</t>
  </si>
  <si>
    <t>г. Красноярск, ул. им Героя Советского Союза М.А.Юшкова, д. 36</t>
  </si>
  <si>
    <t>№12125 от 18.07.2022</t>
  </si>
  <si>
    <t>г. Красноярск, ул. Камская, д. 5</t>
  </si>
  <si>
    <t>г. Красноярск, ул. Квартальная, д. 6</t>
  </si>
  <si>
    <t>№12123 от 11.07.2022</t>
  </si>
  <si>
    <t>г. Красноярск, ул. Кишиневская, д. 10</t>
  </si>
  <si>
    <t>г. Красноярск, ул. Коломенская, д. 18</t>
  </si>
  <si>
    <t>г. Красноярск, ул. Кольцевая, д. 2</t>
  </si>
  <si>
    <t>г. Красноярск, ул. Комбайностроителей, д. 7</t>
  </si>
  <si>
    <t>г. Красноярск, ул. Коммунальная, д. 4</t>
  </si>
  <si>
    <t>г. Красноярск, ул. Королёва, д. 11</t>
  </si>
  <si>
    <t>г. Красноярск, ул. Краснофлотская 2-я, д. 35А</t>
  </si>
  <si>
    <t>г. Красноярск, ул. Кутузова, д. 19</t>
  </si>
  <si>
    <t>г. Красноярск, ул. Кутузова, д. 21</t>
  </si>
  <si>
    <t>г. Красноярск, ул. Кутузова, д. 23</t>
  </si>
  <si>
    <t>г. Красноярск, ул. Ломоносова, д. 94/2</t>
  </si>
  <si>
    <t>г. Красноярск, ул. Маршала Малиновского, д. 18</t>
  </si>
  <si>
    <t>г. Красноярск, ул. Маршала Малиновского, д. 4</t>
  </si>
  <si>
    <t>ООО СПК "Сфера"</t>
  </si>
  <si>
    <t>№11839 от 26.07.2021</t>
  </si>
  <si>
    <t>г. Красноярск, ул. Мечникова, д. 46А</t>
  </si>
  <si>
    <t>№12129 от 11.07.2022</t>
  </si>
  <si>
    <t>г. Красноярск, ул. Мичурина, д. 13</t>
  </si>
  <si>
    <t>№204-КР от 08.11.2021</t>
  </si>
  <si>
    <t>г. Красноярск, ул. Мичурина, д. 65</t>
  </si>
  <si>
    <t>г. Красноярск, ул. Можайского, д. 4</t>
  </si>
  <si>
    <t>№12200276-114КР от 44830</t>
  </si>
  <si>
    <t>г. Красноярск, ул. Московская, д. 39</t>
  </si>
  <si>
    <t>г. Красноярск, ул. Новая, д. 18</t>
  </si>
  <si>
    <t>г. Красноярск, ул. Новая, д. 26</t>
  </si>
  <si>
    <t>г. Красноярск, ул. Новая, д. 32</t>
  </si>
  <si>
    <t>г. Красноярск, ул. Парашютная, д. 18</t>
  </si>
  <si>
    <t>г. Красноярск, ул. Паровозная, д. 6</t>
  </si>
  <si>
    <t>г. Красноярск, ул. Пархоменко, д. 3</t>
  </si>
  <si>
    <t>г. Красноярск, ул. Пастеровская, д. 25/2</t>
  </si>
  <si>
    <t>ООО "Теплоучет"</t>
  </si>
  <si>
    <t>г. Красноярск, ул. Ползунова, д. 20</t>
  </si>
  <si>
    <t>г. Красноярск, ул. Рейдовая, д. 74</t>
  </si>
  <si>
    <t>г. Красноярск, ул. Северо-Енисейская, д. 50</t>
  </si>
  <si>
    <t>г. Красноярск, ул. Судостроительная, д. 48</t>
  </si>
  <si>
    <t>г. Красноярск, ул. Текстильщиков, д. 14</t>
  </si>
  <si>
    <t>г. Красноярск, ул. Читинская, д. 4</t>
  </si>
  <si>
    <t>г. Красноярск, ул. Шелковая, д. 4</t>
  </si>
  <si>
    <t>г. Красноярск, ул. Щорса, д. 16</t>
  </si>
  <si>
    <t>г. Красноярск, ул. Энергетиков, д. 35</t>
  </si>
  <si>
    <t>ремонт ГВС</t>
  </si>
  <si>
    <t>г. Красноярск, пр. им. газеты Красноярский Рабочий, д. 118</t>
  </si>
  <si>
    <t>г. Красноярск, пр. им. газеты Красноярский Рабочий, д. 139</t>
  </si>
  <si>
    <t>ООО "Архитектурно-Строительная компания"</t>
  </si>
  <si>
    <t>№12200284-118КР от 23.09.2022</t>
  </si>
  <si>
    <t>г. Красноярск, пр. Комсомольский, д. 15</t>
  </si>
  <si>
    <t>г. Красноярск, пр. Машиностроителей, д. 25</t>
  </si>
  <si>
    <t>г. Красноярск, пр-кт Металлургов, д. 51</t>
  </si>
  <si>
    <t>г. Красноярск, ул. 78 Добровольческой бригады, д. 3</t>
  </si>
  <si>
    <t>г. Красноярск, ул. 78 Добровольческой бригады, д. 5</t>
  </si>
  <si>
    <t>г. Красноярск, ул. 9 Мая, д. 26А</t>
  </si>
  <si>
    <t>ООО "Евролифтмаш"</t>
  </si>
  <si>
    <t>№12200280-117КР от 23.09.2022</t>
  </si>
  <si>
    <t>г. Красноярск, ул. 9 Мая, д. 38</t>
  </si>
  <si>
    <t>г. Красноярск, ул. 9 Мая, д. 40А</t>
  </si>
  <si>
    <t>г. Красноярск, ул. 9 Мая, д. 46</t>
  </si>
  <si>
    <t>г. Красноярск, ул. Ады Лебедевой, д. 47</t>
  </si>
  <si>
    <t>г. Красноярск, ул. Академгородок, д. 23</t>
  </si>
  <si>
    <t>г. Красноярск, ул. Академгородок, д. 24</t>
  </si>
  <si>
    <t>г. Красноярск, ул. Академгородок, д. 28</t>
  </si>
  <si>
    <t>г. Красноярск, ул. Академика Киренского, д. 56</t>
  </si>
  <si>
    <t>г. Красноярск, ул. Аральская, д. 16А</t>
  </si>
  <si>
    <t>г. Красноярск, ул. Весны, д. 7</t>
  </si>
  <si>
    <t>г. Красноярск, ул. Водопьянова, д. 10</t>
  </si>
  <si>
    <t>г. Красноярск, ул. Водопьянова, д. 10А</t>
  </si>
  <si>
    <t>г. Красноярск, ул. Водопьянова, д. 6А</t>
  </si>
  <si>
    <t>г. Красноярск, ул. Водопьянова, д. 7А</t>
  </si>
  <si>
    <t>г. Красноярск, ул. Гусарова, д. 3А</t>
  </si>
  <si>
    <t>г. Красноярск, ул. Дубенского, д. 4А</t>
  </si>
  <si>
    <t>г. Красноярск, ул. им. Героя Советского Союза В.В.Вильского, д. 12</t>
  </si>
  <si>
    <t>г. Красноярск, ул. им. Героя Советского Союза В.В.Вильского, д. 7А</t>
  </si>
  <si>
    <t>г. Красноярск, ул. им. Н.Н.Урванцева, д. 34</t>
  </si>
  <si>
    <t>г. Красноярск, ул. им. Шевченко, д. 74</t>
  </si>
  <si>
    <t>г. Красноярск, ул. Карла Маркса, д. 127</t>
  </si>
  <si>
    <t>г. Красноярск, ул. Конституции СССР, д. 21</t>
  </si>
  <si>
    <t>г. Красноярск, ул. Конституции СССР, д. 23</t>
  </si>
  <si>
    <t>г. Красноярск, ул. Крайняя, д. 14</t>
  </si>
  <si>
    <t>г. Красноярск, ул. Крайняя, д. 14А</t>
  </si>
  <si>
    <t>г. Красноярск, ул. Крайняя, д. 2</t>
  </si>
  <si>
    <t>г. Красноярск, ул. Краснодарская, д. 17А</t>
  </si>
  <si>
    <t>г. Красноярск, ул. Крупской, д. 46</t>
  </si>
  <si>
    <t>г. Красноярск, ул. Ломоносова, д. 102</t>
  </si>
  <si>
    <t>г. Красноярск, ул. Львовская, д. 44</t>
  </si>
  <si>
    <t>г. Красноярск, ул. Марковского, д. 56</t>
  </si>
  <si>
    <t>г. Красноярск, ул. Менжинского, д. 14Б</t>
  </si>
  <si>
    <t>г. Красноярск, ул. Менжинского, д. 8А</t>
  </si>
  <si>
    <t>г. Красноярск, ул. Молокова, д. 7</t>
  </si>
  <si>
    <t>г. Красноярск, ул. Парашютная, д. 19А</t>
  </si>
  <si>
    <t>г. Красноярск, ул. Парижской Коммуны, д. 42</t>
  </si>
  <si>
    <t>г. Красноярск, ул. Партизана Железняка, д. 34</t>
  </si>
  <si>
    <t>г. Красноярск, ул. Партизана Железняка, д. 50</t>
  </si>
  <si>
    <t>г. Красноярск, ул. Петра Словцова, д. 13</t>
  </si>
  <si>
    <t>г. Красноярск, ул. Петра Словцова, д. 4</t>
  </si>
  <si>
    <t>г. Красноярск, ул. Свердловская, д. 115</t>
  </si>
  <si>
    <t>г. Красноярск, ул. Свердловская, д. 37</t>
  </si>
  <si>
    <t>г. Красноярск, ул. Светлогорская, д. 17</t>
  </si>
  <si>
    <t>г. Красноярск, ул. Светлогорская, д. 17А</t>
  </si>
  <si>
    <t>г. Красноярск, ул. Светлогорская, д. 21</t>
  </si>
  <si>
    <t>г. Красноярск, ул. Светлогорская, д. 23</t>
  </si>
  <si>
    <t>г. Красноярск, ул. Свободная, д. 5Б</t>
  </si>
  <si>
    <t>г. Красноярск, ул. Судостроительная, д. 101</t>
  </si>
  <si>
    <t>г. Красноярск, ул. Ястынская, д. 10</t>
  </si>
  <si>
    <t>г. Красноярск, ул. Ястынская, д. 8</t>
  </si>
  <si>
    <t>г. Лесосибирск, ул. Карла Маркса, д. 5</t>
  </si>
  <si>
    <t>г. Лесосибирск, ул. Карла Маркса, д. 7</t>
  </si>
  <si>
    <t>г. Лесосибирск, ул. Победы, д. 43</t>
  </si>
  <si>
    <t>г. Лесосибирск, ул. Победы, д. 50</t>
  </si>
  <si>
    <t>г. Лесосибирск, ул. Победы, д. 51</t>
  </si>
  <si>
    <t>г. Лесосибирск, ул. Победы, д. 52</t>
  </si>
  <si>
    <t>г. Лесосибирск, ул. Яблочкова, д. 2</t>
  </si>
  <si>
    <t>г. Минусинск, ул. Ванеева, д. 3</t>
  </si>
  <si>
    <t>№12200328-128КР от 03.11.2022</t>
  </si>
  <si>
    <t>г. Минусинск, ул. Вокзальная, д. 24</t>
  </si>
  <si>
    <t>г. Минусинск, ул. Вокзальная, д. 26</t>
  </si>
  <si>
    <t>г. Минусинск, ул. Подсинская, д. 88</t>
  </si>
  <si>
    <t>ООО СК "Георг"</t>
  </si>
  <si>
    <t>№12200234-101КР от 12.08.2022</t>
  </si>
  <si>
    <t>г. Минусинск, ул. Абаканская, д. 46 кор.4</t>
  </si>
  <si>
    <t>г. Минусинск, ул. Абаканская, д. 54А</t>
  </si>
  <si>
    <t>г. Минусинск, ул. Бограда, д. 3</t>
  </si>
  <si>
    <t>г. Минусинск, ул. Бограда, д. 5</t>
  </si>
  <si>
    <t>г. Минусинск, ул. Вокзальная, д. 20</t>
  </si>
  <si>
    <t>г. Минусинск, ул. Калинина, д. 90</t>
  </si>
  <si>
    <t>№12200320-113КР от 25.10.2022</t>
  </si>
  <si>
    <t>г. Минусинск, ул. Комсомольская, д. 6</t>
  </si>
  <si>
    <t>№12200234-102КР от 12.08.2022</t>
  </si>
  <si>
    <t>г. Минусинск, ул. Ленина, д. 107</t>
  </si>
  <si>
    <t>г. Минусинск, ул. Ленина, д. 86</t>
  </si>
  <si>
    <t>г. Минусинск, ул. Народная, д. 74</t>
  </si>
  <si>
    <t>г. Минусинск, ул. Октябрьская, д. 69</t>
  </si>
  <si>
    <t>г. Минусинск, ул. Народная, д. 23</t>
  </si>
  <si>
    <t>г. Минусинск, ул. Народная, д. 25</t>
  </si>
  <si>
    <t>г. Минусинск, ул. Народная, д. 29</t>
  </si>
  <si>
    <t>г. Назарово, мкр. Промышленный узел, д. 10А стр.2</t>
  </si>
  <si>
    <t>г. Назарово, мкр. 8-й, д. 10</t>
  </si>
  <si>
    <t>г. Норильск, ул. Бегичева, д. 2</t>
  </si>
  <si>
    <t>№230-КР от 10.01.2022</t>
  </si>
  <si>
    <t>г. Норильск, ул. Богдана Хмельницкого, д. 15</t>
  </si>
  <si>
    <t>№226-КР от 10.01.2022</t>
  </si>
  <si>
    <t>г. Норильск, ул. Лауреатов, д. 59</t>
  </si>
  <si>
    <t>№217-КР от 10.01.2022</t>
  </si>
  <si>
    <t>г. Норильск, ул. Московская, д. 20</t>
  </si>
  <si>
    <t>№1676641 от 16.05.2022</t>
  </si>
  <si>
    <t>г. Норильск, ул. Павлова, д. 20А</t>
  </si>
  <si>
    <t>№218-КР от 10.01.2022</t>
  </si>
  <si>
    <t>г. Норильск, ул. Севастопольская, д. 7А</t>
  </si>
  <si>
    <t>№221-КР от 10.01.2022</t>
  </si>
  <si>
    <t>г. Норильск, ул. Советская, д. 4</t>
  </si>
  <si>
    <t>№1601565 от 16.09.2021</t>
  </si>
  <si>
    <t>г. Норильск, ул. Строительная, д. 10</t>
  </si>
  <si>
    <t>№1676861 от 04.07.2022</t>
  </si>
  <si>
    <t>г. Норильск, ул. Талнахская, д. 17</t>
  </si>
  <si>
    <t>№219-КР от 10.01.2022</t>
  </si>
  <si>
    <t>г. Норильск, ул. Талнахская, д. 9</t>
  </si>
  <si>
    <t>№220-КР от 10.01.2022</t>
  </si>
  <si>
    <t>г. Сосновоборск, ул. Юности, д. 23</t>
  </si>
  <si>
    <t>г. Сосновоборск, ул. 9-й пятилетки, д. 19</t>
  </si>
  <si>
    <t>г. Сосновоборск, ул. Ленинского Комсомола, д. 26</t>
  </si>
  <si>
    <t>г. Сосновоборск, ул. Юности, д. 19</t>
  </si>
  <si>
    <t>г. Шарыпово, мкр. 2-й, д. 1/16</t>
  </si>
  <si>
    <t>ООО "ПЖКХ"</t>
  </si>
  <si>
    <t>№1 от 15.08.2022</t>
  </si>
  <si>
    <t>г. Шарыпово, мкр. 2-й, д. 1/13</t>
  </si>
  <si>
    <t>№15.09.2022 от 2</t>
  </si>
  <si>
    <t>г. Шарыпово, мкр. 4-й, д. 20</t>
  </si>
  <si>
    <t>г. Шарыпово, мкр. 6-й, д. 6</t>
  </si>
  <si>
    <t>г. Шарыпово, мкр. Пионерный, д. 154</t>
  </si>
  <si>
    <t>Таймырский Долгано-Ненецкий р-н, Дудинка г/п, г. Дудинка, ул. Ленина, д. 39</t>
  </si>
  <si>
    <t>№1529219 от 12.04.2021</t>
  </si>
  <si>
    <t>Таймырский Долгано-Ненецкий р-н, Дудинка г/п, г. Дудинка, ул. Горького, д. 45</t>
  </si>
  <si>
    <t>№185-КР от 18.10.2021</t>
  </si>
  <si>
    <t>Таймырский Долгано-Ненецкий р-н, Дудинка г/п, г. Дудинка, ул. Матросова, д. 3А</t>
  </si>
  <si>
    <t>Таймырский Долгано-Ненецкий р-н, Дудинка г/п, г. Дудинка, ул. Островского, д. 12</t>
  </si>
  <si>
    <t>Емельяновский р-н, п Емельяново, пгт. Емельяново, ул. 2-х Борцов, д. 27</t>
  </si>
  <si>
    <t>№12200269-109КР от 15.09.2022</t>
  </si>
  <si>
    <t>Емельяновский р-н, Солонцовский с/с, п. Солонцы, ул. Новостроек, д. 2</t>
  </si>
  <si>
    <t>№12200270-110КР от 15.09.2022</t>
  </si>
  <si>
    <t>Емельяновский р-н, Солонцовский с/с, п. Солонцы, ул. Новостроек, д. 3</t>
  </si>
  <si>
    <t>Емельяновский р-н, Устюгский с/с, д. Таскино, ул. Школьная, д. 1</t>
  </si>
  <si>
    <t>№12200185-94КР от 01.08.2022</t>
  </si>
  <si>
    <t>Емельяновский р-н, Солонцовский с/с, п. Солонцы, ул. Новостроек, д. 5</t>
  </si>
  <si>
    <t>ЗАТО г. Железногорск, г. Железногорск, проезд Пионерский, д. 8</t>
  </si>
  <si>
    <t>ЗАТО г. Железногорск, г. Железногорск, проезд Пионерский, д. 3</t>
  </si>
  <si>
    <t>ЗАТО г. Железногорск, г. Железногорск, ул. 60 лет ВЛКСМ, д. 8</t>
  </si>
  <si>
    <t>№12200278-120КР от 23.09.2022</t>
  </si>
  <si>
    <t>ЗАТО г. Железногорск, г. Железногорск, ул. Школьная, д. 38</t>
  </si>
  <si>
    <t>ЗАТО г. Железногорск, г. Железногорск, ул. Ленина, д. 27</t>
  </si>
  <si>
    <t>№12200259-108КР от 31.08.2022</t>
  </si>
  <si>
    <t>ЗАТО г. Железногорск, г. Железногорск, пр-д Мира, д. 21</t>
  </si>
  <si>
    <t>ЗАТО г. Железногорск, г. Железногорск, ул. 60 лет ВЛКСМ, д. 56</t>
  </si>
  <si>
    <t>№12200345-137КР от 18.11.2022</t>
  </si>
  <si>
    <t>ЗАТО г. Железногорск, г. Железногорск, ул. 60 лет ВЛКСМ, д. 66</t>
  </si>
  <si>
    <t>ЗАТО г. Железногорск, г. Железногорск, ул. Кирова, д. 14</t>
  </si>
  <si>
    <t>№12200330-127КР от 07.11.2022</t>
  </si>
  <si>
    <t>ЗАТО г. Железногорск, г. Железногорск, ул. Королева, д. 13</t>
  </si>
  <si>
    <t>ЗАТО г. Железногорск, г. Железногорск, ул. Парковая, д. 10</t>
  </si>
  <si>
    <t>ЗАТО г. Железногорск, г. Железногорск, ул. Парковая, д. 8</t>
  </si>
  <si>
    <t>ЗАТО г. Железногорск, г. Железногорск, ул. Школьная, д. 54А</t>
  </si>
  <si>
    <t>ЗАТО г. Железногорск, п. Подгорный (г Железногорск), ул. Мира, д. 10</t>
  </si>
  <si>
    <t>ЗАТО г. Железногорск, п. Подгорный (г Железногорск), ул. Мира, д. 8</t>
  </si>
  <si>
    <t>ЗАТО г. Железногорск, п. Подгорный (г Железногорск), ул. Строительная, д. 23</t>
  </si>
  <si>
    <t>ЗАТО г. Железногорск, г. Железногорск, ул. 60 лет ВЛКСМ, д. 80</t>
  </si>
  <si>
    <t>ЗАТО г. Железногорск, г. Железногорск, ул. Ленина, д. 48А</t>
  </si>
  <si>
    <t>ЗАТО г. Зеленогорск, г. Зеленогорск, ул. Гоголя, д. 16</t>
  </si>
  <si>
    <t>№12200146/84-КР от 15.07.2022</t>
  </si>
  <si>
    <t>ЗАТО г. Зеленогорск, г. Зеленогорск, ул. Комсомольская, д. 30А</t>
  </si>
  <si>
    <t>ЗАТО г. Зеленогорск, г. Зеленогорск, ул. Ленина, д. 31</t>
  </si>
  <si>
    <t>ЗАТО г. Зеленогорск, г. Зеленогорск, ул. Ленина, д. 39</t>
  </si>
  <si>
    <t>№12200273-112КР от 14.09.2022</t>
  </si>
  <si>
    <t>ЗАТО г. Зеленогорск, г. Зеленогорск, ул. Мира, д. 18А</t>
  </si>
  <si>
    <t>ЗАТО г. Зеленогорск, г. Зеленогорск, ул. Мира, д. 8А</t>
  </si>
  <si>
    <t>ЗАТО г. Зеленогорск, г. Зеленогорск, ул. Набережная, д. 2А</t>
  </si>
  <si>
    <t>ЗАТО г. Зеленогорск, г. Зеленогорск, ул. Советская, д. 1</t>
  </si>
  <si>
    <t>ЗАТО г. Зеленогорск, г. Зеленогорск, ул. Набережная, д. 76</t>
  </si>
  <si>
    <t>ЗАТО г. Зеленогорск, г. Зеленогорск, ул. Парковая, д. 60</t>
  </si>
  <si>
    <t>ЗАТО г. Зеленогорск, г. Зеленогорск, ул. Парковая, д. 66</t>
  </si>
  <si>
    <t>ЗАТО г. Зеленогорск, г. Зеленогорск, ул. Парковая, д. 68</t>
  </si>
  <si>
    <t>ЗАТО п. Солнечный, п. Солнечный, ул. Гвардейская, д. 19</t>
  </si>
  <si>
    <t>ЗАТО п. Солнечный, п. Солнечный, ул. Гвардейская, д. 21</t>
  </si>
  <si>
    <t>ЗАТО п. Солнечный, п. Солнечный, ул. Гвардейская, д. 23</t>
  </si>
  <si>
    <t>ЗАТО п. Солнечный, п. Солнечный, ул. Гвардейская, д. 22</t>
  </si>
  <si>
    <t>Кежемский р-н, г Кодинск, г. Кодинск, пр. Ленинского Комсомола, д. 2</t>
  </si>
  <si>
    <t>Кежемский р-н, г Кодинск, г. Кодинск, ул. Гидростроителей, д. 3</t>
  </si>
  <si>
    <t>Козульский р-н, п Козулька, пгт. Козулька, ул. Зеленая Роща, д. 2</t>
  </si>
  <si>
    <t>Краснотуранский р-н, Краснотуранский с/с, с. Краснотуранск, ул. Центральная, д. 13</t>
  </si>
  <si>
    <t>Курагинский р-н, п Краснокаменск, пгт. Краснокаменск, мкр. Южный, д. 4</t>
  </si>
  <si>
    <t>Курагинский р-н, п Курагино, пгт. Курагино, ул. Лесная, д. 19</t>
  </si>
  <si>
    <t>Новоселовский р-н, Анашенский с/с, п. Анаш, ул. Октябрьская, д. 16</t>
  </si>
  <si>
    <t>поселок Кедровый</t>
  </si>
  <si>
    <t>п. Кедровый, пгт. Кедровый, ул. Мира, д. 1</t>
  </si>
  <si>
    <t>п. Кедровый, пгт. Кедровый, ул. Мира, д. 8</t>
  </si>
  <si>
    <t>Туруханский р-н, г Игарка, г. Игарка, мкр. 1-й, д. 4</t>
  </si>
  <si>
    <t>ООО "Стройкомплект"</t>
  </si>
  <si>
    <t>№12200047/40-КР от 06.05.2022</t>
  </si>
  <si>
    <t>Ужурский р-н, г Ужур, г. Ужур, ул. О.Кошевого, д. 31</t>
  </si>
  <si>
    <t>Уярский р-н, г Уяр, г. Уяр, ул. Белинского, д. 2</t>
  </si>
  <si>
    <t>ремонт ТС, ХВС, водоотведения</t>
  </si>
  <si>
    <t>Уярский р-н, г Уяр, г. Уяр, ул. Белинского, д. 4</t>
  </si>
  <si>
    <t>№12200149/83-КР от 19.07.2022</t>
  </si>
  <si>
    <t>Уярский р-н, г Уяр, г. Уяр, ул. Калинина, д. 97</t>
  </si>
  <si>
    <t>Уярский р-н, г Уяр, г. Уяр, ул. Уланова, д. 9</t>
  </si>
  <si>
    <t>Шушенский р-н, п Шушенское, пгт. Шушенское, мкр. 2-й, д. 21</t>
  </si>
  <si>
    <t>Эвенкийский р-н, п Тура, п. Тура, ул. 50 лет Октября, д. 27</t>
  </si>
  <si>
    <t>Эвенкийский р-н, п Тура, п. Тура, ул. Суслова, д. 6</t>
  </si>
  <si>
    <t>Эвенкийский р-н, с Байкит, с. Байкит, ул. Западная, д. 5</t>
  </si>
  <si>
    <t>ремонт ТС, водоотведения</t>
  </si>
  <si>
    <t>Эвенкийский р-н, с Байкит, с. Байкит, ул. Советская, д. 5</t>
  </si>
  <si>
    <t>Эвенкийский р-н, с Байкит, с. Байкит, ул. Титова, д. 20</t>
  </si>
  <si>
    <t>Эвенкийский р-н, с Байкит, с. Байкит, ул. Чистякова, д. 21</t>
  </si>
  <si>
    <t>Эвенкийский р-н, с Байкит, с. Байкит, ул. Чистякова, д. 5</t>
  </si>
  <si>
    <t>Эвенкийский р-н, с Ванавара, с. Ванавара, ул. Увачана, д.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</si>
</sst>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b/>
      <i/>
      <sz val="18"/>
      <color theme="0"/>
      <name val="Calibri"/>
      <family val="2"/>
      <charset val="204"/>
      <scheme val="minor"/>
    </font>
    <font>
      <b/>
      <sz val="18"/>
      <color theme="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1"/>
      <color rgb="FF00284F"/>
      <name val="Calibri"/>
      <family val="2"/>
      <charset val="204"/>
      <scheme val="minor"/>
    </font>
    <font>
      <sz val="11"/>
      <color rgb="FF00284F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84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1" tint="0.499984740745262"/>
      </left>
      <right style="thin">
        <color theme="0"/>
      </right>
      <top style="thick">
        <color theme="0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ck">
        <color theme="0"/>
      </top>
      <bottom style="thin">
        <color theme="1" tint="0.499984740745262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rgb="FFABABAB"/>
      </left>
      <right/>
      <top style="thin">
        <color rgb="FF999999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 wrapText="1"/>
    </xf>
    <xf numFmtId="164" fontId="7" fillId="0" borderId="7" xfId="0" applyNumberFormat="1" applyFont="1" applyBorder="1" applyAlignment="1">
      <alignment horizontal="right" vertical="top"/>
    </xf>
    <xf numFmtId="1" fontId="7" fillId="0" borderId="7" xfId="0" applyNumberFormat="1" applyFont="1" applyBorder="1" applyAlignment="1">
      <alignment horizontal="center" vertical="top"/>
    </xf>
    <xf numFmtId="0" fontId="7" fillId="0" borderId="9" xfId="0" applyFont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 wrapText="1"/>
    </xf>
    <xf numFmtId="164" fontId="7" fillId="0" borderId="14" xfId="0" applyNumberFormat="1" applyFont="1" applyBorder="1" applyAlignment="1">
      <alignment horizontal="right" vertical="top"/>
    </xf>
    <xf numFmtId="1" fontId="7" fillId="0" borderId="14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</cellXfs>
  <cellStyles count="1">
    <cellStyle name="Обычный" xfId="0" builtinId="0"/>
  </cellStyles>
  <dxfs count="6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2</xdr:col>
      <xdr:colOff>1887068</xdr:colOff>
      <xdr:row>2</xdr:row>
      <xdr:rowOff>65695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3DC01364-C600-149D-1D93-1A11E7D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3944468" cy="9038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69880</xdr:rowOff>
    </xdr:from>
    <xdr:to>
      <xdr:col>2</xdr:col>
      <xdr:colOff>2115668</xdr:colOff>
      <xdr:row>3</xdr:row>
      <xdr:rowOff>2225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FD0072DE-7C85-447C-8B97-DADC30647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69880"/>
          <a:ext cx="3944468" cy="503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4"/>
  <sheetViews>
    <sheetView workbookViewId="0">
      <selection activeCell="N7" sqref="N7"/>
    </sheetView>
  </sheetViews>
  <sheetFormatPr defaultRowHeight="15" x14ac:dyDescent="0.25"/>
  <cols>
    <col min="1" max="1" width="23.85546875" customWidth="1"/>
    <col min="2" max="2" width="9.85546875" customWidth="1"/>
    <col min="3" max="3" width="41.5703125" customWidth="1"/>
    <col min="4" max="4" width="19.7109375" customWidth="1"/>
    <col min="5" max="5" width="15.140625" customWidth="1"/>
    <col min="6" max="6" width="29" customWidth="1"/>
    <col min="7" max="7" width="13" customWidth="1"/>
    <col min="8" max="8" width="30.5703125" customWidth="1"/>
  </cols>
  <sheetData>
    <row r="1" spans="1:8" ht="24" thickBot="1" x14ac:dyDescent="0.3">
      <c r="A1" s="1"/>
      <c r="B1" s="1"/>
      <c r="C1" s="1"/>
      <c r="D1" s="21" t="s">
        <v>0</v>
      </c>
      <c r="E1" s="21"/>
      <c r="F1" s="21"/>
      <c r="G1" s="21"/>
      <c r="H1" s="21"/>
    </row>
    <row r="2" spans="1:8" ht="42" customHeight="1" thickTop="1" thickBot="1" x14ac:dyDescent="0.3">
      <c r="A2" s="2"/>
      <c r="B2" s="2"/>
      <c r="C2" s="2"/>
      <c r="D2" s="22" t="s">
        <v>1</v>
      </c>
      <c r="E2" s="23"/>
      <c r="F2" s="23"/>
      <c r="G2" s="23"/>
      <c r="H2" s="23"/>
    </row>
    <row r="3" spans="1:8" ht="32.25" thickTop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spans="1:8" ht="30" x14ac:dyDescent="0.25">
      <c r="A4" s="6" t="s">
        <v>10</v>
      </c>
      <c r="B4" s="7" t="s">
        <v>11</v>
      </c>
      <c r="C4" s="8" t="s">
        <v>12</v>
      </c>
      <c r="D4" s="8" t="s">
        <v>13</v>
      </c>
      <c r="E4" s="9">
        <v>467330.75</v>
      </c>
      <c r="F4" s="8" t="s">
        <v>14</v>
      </c>
      <c r="G4" s="10" t="s">
        <v>15</v>
      </c>
      <c r="H4" s="11" t="s">
        <v>16</v>
      </c>
    </row>
    <row r="5" spans="1:8" ht="30" x14ac:dyDescent="0.25">
      <c r="A5" s="12"/>
      <c r="B5" s="13" t="s">
        <v>17</v>
      </c>
      <c r="C5" s="8" t="s">
        <v>18</v>
      </c>
      <c r="D5" s="8" t="s">
        <v>19</v>
      </c>
      <c r="E5" s="9">
        <v>452437.58</v>
      </c>
      <c r="F5" s="8" t="s">
        <v>14</v>
      </c>
      <c r="G5" s="10" t="s">
        <v>15</v>
      </c>
      <c r="H5" s="11" t="s">
        <v>16</v>
      </c>
    </row>
    <row r="6" spans="1:8" ht="30" x14ac:dyDescent="0.25">
      <c r="A6" s="12"/>
      <c r="B6" s="13" t="s">
        <v>17</v>
      </c>
      <c r="C6" s="8" t="s">
        <v>20</v>
      </c>
      <c r="D6" s="8" t="s">
        <v>13</v>
      </c>
      <c r="E6" s="9">
        <v>824655.59</v>
      </c>
      <c r="F6" s="8" t="s">
        <v>14</v>
      </c>
      <c r="G6" s="10" t="s">
        <v>15</v>
      </c>
      <c r="H6" s="11" t="s">
        <v>16</v>
      </c>
    </row>
    <row r="7" spans="1:8" ht="30" x14ac:dyDescent="0.25">
      <c r="A7" s="12"/>
      <c r="B7" s="13" t="s">
        <v>17</v>
      </c>
      <c r="C7" s="8" t="s">
        <v>21</v>
      </c>
      <c r="D7" s="8" t="s">
        <v>19</v>
      </c>
      <c r="E7" s="9">
        <v>1413886.38</v>
      </c>
      <c r="F7" s="8" t="s">
        <v>14</v>
      </c>
      <c r="G7" s="10" t="s">
        <v>15</v>
      </c>
      <c r="H7" s="11" t="s">
        <v>16</v>
      </c>
    </row>
    <row r="8" spans="1:8" ht="30" x14ac:dyDescent="0.25">
      <c r="A8" s="6" t="s">
        <v>22</v>
      </c>
      <c r="B8" s="13" t="s">
        <v>17</v>
      </c>
      <c r="C8" s="8" t="s">
        <v>23</v>
      </c>
      <c r="D8" s="8" t="s">
        <v>24</v>
      </c>
      <c r="E8" s="9">
        <v>39456674.960000001</v>
      </c>
      <c r="F8" s="8" t="s">
        <v>25</v>
      </c>
      <c r="G8" s="10">
        <v>2466123636</v>
      </c>
      <c r="H8" s="11" t="s">
        <v>26</v>
      </c>
    </row>
    <row r="9" spans="1:8" ht="30" x14ac:dyDescent="0.25">
      <c r="A9" s="12"/>
      <c r="B9" s="13" t="s">
        <v>17</v>
      </c>
      <c r="C9" s="8" t="s">
        <v>27</v>
      </c>
      <c r="D9" s="8" t="s">
        <v>24</v>
      </c>
      <c r="E9" s="9">
        <v>30586690.16</v>
      </c>
      <c r="F9" s="8" t="s">
        <v>25</v>
      </c>
      <c r="G9" s="10">
        <v>2466123636</v>
      </c>
      <c r="H9" s="11" t="s">
        <v>26</v>
      </c>
    </row>
    <row r="10" spans="1:8" ht="30" x14ac:dyDescent="0.25">
      <c r="A10" s="12"/>
      <c r="B10" s="13" t="s">
        <v>17</v>
      </c>
      <c r="C10" s="8" t="s">
        <v>28</v>
      </c>
      <c r="D10" s="8" t="s">
        <v>24</v>
      </c>
      <c r="E10" s="9">
        <v>39703393.399999999</v>
      </c>
      <c r="F10" s="8" t="s">
        <v>25</v>
      </c>
      <c r="G10" s="10">
        <v>2466123636</v>
      </c>
      <c r="H10" s="11" t="s">
        <v>26</v>
      </c>
    </row>
    <row r="11" spans="1:8" ht="30" x14ac:dyDescent="0.25">
      <c r="A11" s="12"/>
      <c r="B11" s="13" t="s">
        <v>17</v>
      </c>
      <c r="C11" s="8" t="s">
        <v>29</v>
      </c>
      <c r="D11" s="8" t="s">
        <v>24</v>
      </c>
      <c r="E11" s="9">
        <v>39200818.799999997</v>
      </c>
      <c r="F11" s="8" t="s">
        <v>25</v>
      </c>
      <c r="G11" s="10">
        <v>2466123636</v>
      </c>
      <c r="H11" s="11" t="s">
        <v>26</v>
      </c>
    </row>
    <row r="12" spans="1:8" ht="30" x14ac:dyDescent="0.25">
      <c r="A12" s="12"/>
      <c r="B12" s="13" t="s">
        <v>17</v>
      </c>
      <c r="C12" s="8" t="s">
        <v>30</v>
      </c>
      <c r="D12" s="8" t="s">
        <v>24</v>
      </c>
      <c r="E12" s="9">
        <v>39657704.799999997</v>
      </c>
      <c r="F12" s="8" t="s">
        <v>25</v>
      </c>
      <c r="G12" s="10">
        <v>2466123636</v>
      </c>
      <c r="H12" s="11" t="s">
        <v>26</v>
      </c>
    </row>
    <row r="13" spans="1:8" ht="30" x14ac:dyDescent="0.25">
      <c r="A13" s="12"/>
      <c r="B13" s="13" t="s">
        <v>17</v>
      </c>
      <c r="C13" s="8" t="s">
        <v>31</v>
      </c>
      <c r="D13" s="8" t="s">
        <v>24</v>
      </c>
      <c r="E13" s="9">
        <v>39520639</v>
      </c>
      <c r="F13" s="8" t="s">
        <v>25</v>
      </c>
      <c r="G13" s="10">
        <v>2466123636</v>
      </c>
      <c r="H13" s="11" t="s">
        <v>26</v>
      </c>
    </row>
    <row r="14" spans="1:8" ht="30" x14ac:dyDescent="0.25">
      <c r="A14" s="12"/>
      <c r="B14" s="13" t="s">
        <v>17</v>
      </c>
      <c r="C14" s="8" t="s">
        <v>32</v>
      </c>
      <c r="D14" s="8" t="s">
        <v>24</v>
      </c>
      <c r="E14" s="9">
        <v>5255403.3</v>
      </c>
      <c r="F14" s="8" t="s">
        <v>33</v>
      </c>
      <c r="G14" s="10">
        <v>2460090825</v>
      </c>
      <c r="H14" s="11" t="s">
        <v>34</v>
      </c>
    </row>
    <row r="15" spans="1:8" ht="30" x14ac:dyDescent="0.25">
      <c r="A15" s="12"/>
      <c r="B15" s="13" t="s">
        <v>17</v>
      </c>
      <c r="C15" s="8" t="s">
        <v>35</v>
      </c>
      <c r="D15" s="8" t="s">
        <v>24</v>
      </c>
      <c r="E15" s="9">
        <v>5322534.3600000003</v>
      </c>
      <c r="F15" s="8" t="s">
        <v>33</v>
      </c>
      <c r="G15" s="10">
        <v>2460090825</v>
      </c>
      <c r="H15" s="11" t="s">
        <v>34</v>
      </c>
    </row>
    <row r="16" spans="1:8" ht="30" x14ac:dyDescent="0.25">
      <c r="A16" s="12"/>
      <c r="B16" s="13" t="s">
        <v>17</v>
      </c>
      <c r="C16" s="8" t="s">
        <v>36</v>
      </c>
      <c r="D16" s="8" t="s">
        <v>24</v>
      </c>
      <c r="E16" s="9">
        <v>8301475.3300000001</v>
      </c>
      <c r="F16" s="8" t="s">
        <v>33</v>
      </c>
      <c r="G16" s="10">
        <v>2460090825</v>
      </c>
      <c r="H16" s="11" t="s">
        <v>34</v>
      </c>
    </row>
    <row r="17" spans="1:8" ht="30" x14ac:dyDescent="0.25">
      <c r="A17" s="6" t="s">
        <v>37</v>
      </c>
      <c r="B17" s="13" t="s">
        <v>17</v>
      </c>
      <c r="C17" s="8" t="s">
        <v>38</v>
      </c>
      <c r="D17" s="8" t="s">
        <v>39</v>
      </c>
      <c r="E17" s="9">
        <v>7740407.79</v>
      </c>
      <c r="F17" s="8" t="s">
        <v>25</v>
      </c>
      <c r="G17" s="10">
        <v>2466123636</v>
      </c>
      <c r="H17" s="11" t="s">
        <v>40</v>
      </c>
    </row>
    <row r="18" spans="1:8" ht="30" x14ac:dyDescent="0.25">
      <c r="A18" s="6" t="s">
        <v>41</v>
      </c>
      <c r="B18" s="13" t="s">
        <v>11</v>
      </c>
      <c r="C18" s="8" t="s">
        <v>42</v>
      </c>
      <c r="D18" s="8" t="s">
        <v>24</v>
      </c>
      <c r="E18" s="9">
        <v>2440794.19</v>
      </c>
      <c r="F18" s="8" t="s">
        <v>43</v>
      </c>
      <c r="G18" s="10">
        <v>2457081860</v>
      </c>
      <c r="H18" s="11" t="s">
        <v>44</v>
      </c>
    </row>
    <row r="19" spans="1:8" ht="30" x14ac:dyDescent="0.25">
      <c r="A19" s="12"/>
      <c r="B19" s="13" t="s">
        <v>11</v>
      </c>
      <c r="C19" s="8" t="s">
        <v>45</v>
      </c>
      <c r="D19" s="8" t="s">
        <v>24</v>
      </c>
      <c r="E19" s="9">
        <v>2383884.48</v>
      </c>
      <c r="F19" s="8" t="s">
        <v>43</v>
      </c>
      <c r="G19" s="10">
        <v>2457081860</v>
      </c>
      <c r="H19" s="11" t="s">
        <v>44</v>
      </c>
    </row>
    <row r="20" spans="1:8" ht="30" x14ac:dyDescent="0.25">
      <c r="A20" s="12"/>
      <c r="B20" s="13" t="s">
        <v>11</v>
      </c>
      <c r="C20" s="8" t="s">
        <v>46</v>
      </c>
      <c r="D20" s="8" t="s">
        <v>13</v>
      </c>
      <c r="E20" s="9">
        <v>1337827.06</v>
      </c>
      <c r="F20" s="8" t="s">
        <v>14</v>
      </c>
      <c r="G20" s="10" t="s">
        <v>15</v>
      </c>
      <c r="H20" s="11" t="s">
        <v>47</v>
      </c>
    </row>
    <row r="21" spans="1:8" ht="30" x14ac:dyDescent="0.25">
      <c r="A21" s="12"/>
      <c r="B21" s="13" t="s">
        <v>11</v>
      </c>
      <c r="C21" s="8" t="s">
        <v>48</v>
      </c>
      <c r="D21" s="8" t="s">
        <v>24</v>
      </c>
      <c r="E21" s="9">
        <v>2489975.42</v>
      </c>
      <c r="F21" s="8" t="s">
        <v>43</v>
      </c>
      <c r="G21" s="10">
        <v>2457081860</v>
      </c>
      <c r="H21" s="11" t="s">
        <v>44</v>
      </c>
    </row>
    <row r="22" spans="1:8" ht="30" x14ac:dyDescent="0.25">
      <c r="A22" s="12"/>
      <c r="B22" s="13" t="s">
        <v>11</v>
      </c>
      <c r="C22" s="8" t="s">
        <v>49</v>
      </c>
      <c r="D22" s="8" t="s">
        <v>24</v>
      </c>
      <c r="E22" s="9">
        <v>4321624.9400000004</v>
      </c>
      <c r="F22" s="8" t="s">
        <v>43</v>
      </c>
      <c r="G22" s="10">
        <v>2457081860</v>
      </c>
      <c r="H22" s="11" t="s">
        <v>50</v>
      </c>
    </row>
    <row r="23" spans="1:8" ht="30" x14ac:dyDescent="0.25">
      <c r="A23" s="12"/>
      <c r="B23" s="13" t="s">
        <v>11</v>
      </c>
      <c r="C23" s="8" t="s">
        <v>51</v>
      </c>
      <c r="D23" s="8" t="s">
        <v>24</v>
      </c>
      <c r="E23" s="9">
        <v>20054631.23</v>
      </c>
      <c r="F23" s="8" t="s">
        <v>52</v>
      </c>
      <c r="G23" s="10">
        <v>2466231800</v>
      </c>
      <c r="H23" s="11" t="s">
        <v>53</v>
      </c>
    </row>
    <row r="24" spans="1:8" ht="30" x14ac:dyDescent="0.25">
      <c r="A24" s="12"/>
      <c r="B24" s="13" t="s">
        <v>17</v>
      </c>
      <c r="C24" s="8" t="s">
        <v>54</v>
      </c>
      <c r="D24" s="8" t="s">
        <v>24</v>
      </c>
      <c r="E24" s="9">
        <v>3127588.32</v>
      </c>
      <c r="F24" s="8" t="s">
        <v>43</v>
      </c>
      <c r="G24" s="10">
        <v>2457081860</v>
      </c>
      <c r="H24" s="11" t="s">
        <v>55</v>
      </c>
    </row>
    <row r="25" spans="1:8" ht="30" x14ac:dyDescent="0.25">
      <c r="A25" s="12"/>
      <c r="B25" s="13" t="s">
        <v>17</v>
      </c>
      <c r="C25" s="8" t="s">
        <v>56</v>
      </c>
      <c r="D25" s="8" t="s">
        <v>13</v>
      </c>
      <c r="E25" s="9">
        <v>399373.61</v>
      </c>
      <c r="F25" s="8" t="s">
        <v>14</v>
      </c>
      <c r="G25" s="10" t="s">
        <v>15</v>
      </c>
      <c r="H25" s="11" t="s">
        <v>47</v>
      </c>
    </row>
    <row r="26" spans="1:8" ht="30" x14ac:dyDescent="0.25">
      <c r="A26" s="6" t="s">
        <v>57</v>
      </c>
      <c r="B26" s="13" t="s">
        <v>11</v>
      </c>
      <c r="C26" s="8" t="s">
        <v>58</v>
      </c>
      <c r="D26" s="8" t="s">
        <v>24</v>
      </c>
      <c r="E26" s="9">
        <v>2704265.06</v>
      </c>
      <c r="F26" s="8" t="s">
        <v>59</v>
      </c>
      <c r="G26" s="10">
        <v>2465180511</v>
      </c>
      <c r="H26" s="11" t="s">
        <v>60</v>
      </c>
    </row>
    <row r="27" spans="1:8" ht="30" x14ac:dyDescent="0.25">
      <c r="A27" s="6" t="s">
        <v>61</v>
      </c>
      <c r="B27" s="13" t="s">
        <v>17</v>
      </c>
      <c r="C27" s="8" t="s">
        <v>62</v>
      </c>
      <c r="D27" s="8" t="s">
        <v>24</v>
      </c>
      <c r="E27" s="9">
        <v>4500178.83</v>
      </c>
      <c r="F27" s="8" t="s">
        <v>63</v>
      </c>
      <c r="G27" s="10">
        <v>2464146966</v>
      </c>
      <c r="H27" s="11" t="s">
        <v>64</v>
      </c>
    </row>
    <row r="28" spans="1:8" ht="30" x14ac:dyDescent="0.25">
      <c r="A28" s="6" t="s">
        <v>65</v>
      </c>
      <c r="B28" s="13" t="s">
        <v>11</v>
      </c>
      <c r="C28" s="8" t="s">
        <v>66</v>
      </c>
      <c r="D28" s="8" t="s">
        <v>39</v>
      </c>
      <c r="E28" s="9">
        <v>4127251.82</v>
      </c>
      <c r="F28" s="8" t="s">
        <v>67</v>
      </c>
      <c r="G28" s="10">
        <v>2443003727</v>
      </c>
      <c r="H28" s="11" t="s">
        <v>68</v>
      </c>
    </row>
    <row r="29" spans="1:8" ht="30" x14ac:dyDescent="0.25">
      <c r="A29" s="12"/>
      <c r="B29" s="13" t="s">
        <v>11</v>
      </c>
      <c r="C29" s="8" t="s">
        <v>69</v>
      </c>
      <c r="D29" s="8" t="s">
        <v>39</v>
      </c>
      <c r="E29" s="9">
        <v>4120982.39</v>
      </c>
      <c r="F29" s="8" t="s">
        <v>67</v>
      </c>
      <c r="G29" s="10">
        <v>2443003727</v>
      </c>
      <c r="H29" s="11" t="s">
        <v>68</v>
      </c>
    </row>
    <row r="30" spans="1:8" x14ac:dyDescent="0.25">
      <c r="A30" s="12"/>
      <c r="B30" s="13" t="s">
        <v>11</v>
      </c>
      <c r="C30" s="8" t="s">
        <v>70</v>
      </c>
      <c r="D30" s="8" t="s">
        <v>71</v>
      </c>
      <c r="E30" s="9">
        <v>8770276.9499999993</v>
      </c>
      <c r="F30" s="8" t="s">
        <v>72</v>
      </c>
      <c r="G30" s="10">
        <v>2466174158</v>
      </c>
      <c r="H30" s="11" t="s">
        <v>73</v>
      </c>
    </row>
    <row r="31" spans="1:8" x14ac:dyDescent="0.25">
      <c r="A31" s="12"/>
      <c r="B31" s="13" t="s">
        <v>11</v>
      </c>
      <c r="C31" s="8" t="s">
        <v>74</v>
      </c>
      <c r="D31" s="8" t="s">
        <v>24</v>
      </c>
      <c r="E31" s="9">
        <v>23701189.699999999</v>
      </c>
      <c r="F31" s="8" t="s">
        <v>75</v>
      </c>
      <c r="G31" s="10">
        <v>2465288106</v>
      </c>
      <c r="H31" s="11" t="s">
        <v>76</v>
      </c>
    </row>
    <row r="32" spans="1:8" x14ac:dyDescent="0.25">
      <c r="A32" s="12"/>
      <c r="B32" s="13" t="s">
        <v>11</v>
      </c>
      <c r="C32" s="8" t="s">
        <v>77</v>
      </c>
      <c r="D32" s="8" t="s">
        <v>24</v>
      </c>
      <c r="E32" s="9">
        <v>13798978.9</v>
      </c>
      <c r="F32" s="8" t="s">
        <v>75</v>
      </c>
      <c r="G32" s="10">
        <v>2465288106</v>
      </c>
      <c r="H32" s="11" t="s">
        <v>76</v>
      </c>
    </row>
    <row r="33" spans="1:8" x14ac:dyDescent="0.25">
      <c r="A33" s="12"/>
      <c r="B33" s="13" t="s">
        <v>11</v>
      </c>
      <c r="C33" s="8" t="s">
        <v>78</v>
      </c>
      <c r="D33" s="8" t="s">
        <v>24</v>
      </c>
      <c r="E33" s="9">
        <v>2646652.7599999998</v>
      </c>
      <c r="F33" s="8" t="s">
        <v>79</v>
      </c>
      <c r="G33" s="10">
        <v>1902018992</v>
      </c>
      <c r="H33" s="11" t="s">
        <v>80</v>
      </c>
    </row>
    <row r="34" spans="1:8" x14ac:dyDescent="0.25">
      <c r="A34" s="12"/>
      <c r="B34" s="13" t="s">
        <v>11</v>
      </c>
      <c r="C34" s="8" t="s">
        <v>81</v>
      </c>
      <c r="D34" s="8" t="s">
        <v>71</v>
      </c>
      <c r="E34" s="9">
        <v>8660408.1499999985</v>
      </c>
      <c r="F34" s="8" t="s">
        <v>72</v>
      </c>
      <c r="G34" s="10">
        <v>2466174158</v>
      </c>
      <c r="H34" s="11" t="s">
        <v>82</v>
      </c>
    </row>
    <row r="35" spans="1:8" x14ac:dyDescent="0.25">
      <c r="A35" s="12"/>
      <c r="B35" s="13" t="s">
        <v>11</v>
      </c>
      <c r="C35" s="8" t="s">
        <v>83</v>
      </c>
      <c r="D35" s="8" t="s">
        <v>71</v>
      </c>
      <c r="E35" s="9">
        <v>8649077.9399999995</v>
      </c>
      <c r="F35" s="8" t="s">
        <v>72</v>
      </c>
      <c r="G35" s="10">
        <v>2466174158</v>
      </c>
      <c r="H35" s="11" t="s">
        <v>82</v>
      </c>
    </row>
    <row r="36" spans="1:8" x14ac:dyDescent="0.25">
      <c r="A36" s="12"/>
      <c r="B36" s="13" t="s">
        <v>11</v>
      </c>
      <c r="C36" s="8" t="s">
        <v>84</v>
      </c>
      <c r="D36" s="8" t="s">
        <v>24</v>
      </c>
      <c r="E36" s="9">
        <v>22785126.140000001</v>
      </c>
      <c r="F36" s="8" t="s">
        <v>75</v>
      </c>
      <c r="G36" s="10">
        <v>2465288106</v>
      </c>
      <c r="H36" s="11" t="s">
        <v>85</v>
      </c>
    </row>
    <row r="37" spans="1:8" x14ac:dyDescent="0.25">
      <c r="A37" s="12"/>
      <c r="B37" s="13" t="s">
        <v>11</v>
      </c>
      <c r="C37" s="8" t="s">
        <v>86</v>
      </c>
      <c r="D37" s="8" t="s">
        <v>71</v>
      </c>
      <c r="E37" s="9">
        <v>18666709.120000001</v>
      </c>
      <c r="F37" s="8" t="s">
        <v>72</v>
      </c>
      <c r="G37" s="10">
        <v>2466174158</v>
      </c>
      <c r="H37" s="11" t="s">
        <v>82</v>
      </c>
    </row>
    <row r="38" spans="1:8" x14ac:dyDescent="0.25">
      <c r="A38" s="12"/>
      <c r="B38" s="13" t="s">
        <v>11</v>
      </c>
      <c r="C38" s="8" t="s">
        <v>87</v>
      </c>
      <c r="D38" s="8" t="s">
        <v>24</v>
      </c>
      <c r="E38" s="9">
        <v>19734050.140000001</v>
      </c>
      <c r="F38" s="8" t="s">
        <v>25</v>
      </c>
      <c r="G38" s="10">
        <v>2466123636</v>
      </c>
      <c r="H38" s="11" t="s">
        <v>26</v>
      </c>
    </row>
    <row r="39" spans="1:8" x14ac:dyDescent="0.25">
      <c r="A39" s="12"/>
      <c r="B39" s="13" t="s">
        <v>11</v>
      </c>
      <c r="C39" s="8" t="s">
        <v>88</v>
      </c>
      <c r="D39" s="8" t="s">
        <v>24</v>
      </c>
      <c r="E39" s="9">
        <v>4696266.59</v>
      </c>
      <c r="F39" s="8" t="s">
        <v>25</v>
      </c>
      <c r="G39" s="10">
        <v>2466123636</v>
      </c>
      <c r="H39" s="11" t="s">
        <v>26</v>
      </c>
    </row>
    <row r="40" spans="1:8" ht="30" x14ac:dyDescent="0.25">
      <c r="A40" s="12"/>
      <c r="B40" s="13" t="s">
        <v>11</v>
      </c>
      <c r="C40" s="8" t="s">
        <v>89</v>
      </c>
      <c r="D40" s="8" t="s">
        <v>39</v>
      </c>
      <c r="E40" s="9">
        <v>4363523.28</v>
      </c>
      <c r="F40" s="8" t="s">
        <v>33</v>
      </c>
      <c r="G40" s="10">
        <v>2460090825</v>
      </c>
      <c r="H40" s="11" t="s">
        <v>34</v>
      </c>
    </row>
    <row r="41" spans="1:8" ht="30" x14ac:dyDescent="0.25">
      <c r="A41" s="12"/>
      <c r="B41" s="13" t="s">
        <v>11</v>
      </c>
      <c r="C41" s="8" t="s">
        <v>90</v>
      </c>
      <c r="D41" s="8" t="s">
        <v>39</v>
      </c>
      <c r="E41" s="9">
        <v>4183799.62</v>
      </c>
      <c r="F41" s="8" t="s">
        <v>33</v>
      </c>
      <c r="G41" s="10">
        <v>2460090825</v>
      </c>
      <c r="H41" s="11" t="s">
        <v>34</v>
      </c>
    </row>
    <row r="42" spans="1:8" ht="30" x14ac:dyDescent="0.25">
      <c r="A42" s="12"/>
      <c r="B42" s="13" t="s">
        <v>11</v>
      </c>
      <c r="C42" s="8" t="s">
        <v>91</v>
      </c>
      <c r="D42" s="8" t="s">
        <v>39</v>
      </c>
      <c r="E42" s="9">
        <v>6873139.2300000004</v>
      </c>
      <c r="F42" s="8" t="s">
        <v>33</v>
      </c>
      <c r="G42" s="10">
        <v>2460090825</v>
      </c>
      <c r="H42" s="11" t="s">
        <v>34</v>
      </c>
    </row>
    <row r="43" spans="1:8" ht="30" x14ac:dyDescent="0.25">
      <c r="A43" s="12"/>
      <c r="B43" s="13" t="s">
        <v>11</v>
      </c>
      <c r="C43" s="8" t="s">
        <v>92</v>
      </c>
      <c r="D43" s="8" t="s">
        <v>39</v>
      </c>
      <c r="E43" s="9">
        <v>4096150.53</v>
      </c>
      <c r="F43" s="8" t="s">
        <v>67</v>
      </c>
      <c r="G43" s="10">
        <v>2443003727</v>
      </c>
      <c r="H43" s="11" t="s">
        <v>68</v>
      </c>
    </row>
    <row r="44" spans="1:8" ht="30" x14ac:dyDescent="0.25">
      <c r="A44" s="12"/>
      <c r="B44" s="13" t="s">
        <v>11</v>
      </c>
      <c r="C44" s="8" t="s">
        <v>93</v>
      </c>
      <c r="D44" s="8" t="s">
        <v>39</v>
      </c>
      <c r="E44" s="9">
        <v>5780537.3899999997</v>
      </c>
      <c r="F44" s="8" t="s">
        <v>67</v>
      </c>
      <c r="G44" s="10">
        <v>2443003727</v>
      </c>
      <c r="H44" s="11" t="s">
        <v>68</v>
      </c>
    </row>
    <row r="45" spans="1:8" x14ac:dyDescent="0.25">
      <c r="A45" s="12"/>
      <c r="B45" s="13" t="s">
        <v>11</v>
      </c>
      <c r="C45" s="8" t="s">
        <v>94</v>
      </c>
      <c r="D45" s="8" t="s">
        <v>24</v>
      </c>
      <c r="E45" s="9">
        <v>13880461.640000001</v>
      </c>
      <c r="F45" s="8" t="s">
        <v>52</v>
      </c>
      <c r="G45" s="10">
        <v>2466231800</v>
      </c>
      <c r="H45" s="11" t="s">
        <v>95</v>
      </c>
    </row>
    <row r="46" spans="1:8" ht="30" x14ac:dyDescent="0.25">
      <c r="A46" s="12"/>
      <c r="B46" s="13" t="s">
        <v>11</v>
      </c>
      <c r="C46" s="8" t="s">
        <v>96</v>
      </c>
      <c r="D46" s="8" t="s">
        <v>39</v>
      </c>
      <c r="E46" s="9">
        <v>479812.64</v>
      </c>
      <c r="F46" s="8" t="s">
        <v>33</v>
      </c>
      <c r="G46" s="10">
        <v>2460090825</v>
      </c>
      <c r="H46" s="11" t="s">
        <v>34</v>
      </c>
    </row>
    <row r="47" spans="1:8" x14ac:dyDescent="0.25">
      <c r="A47" s="12"/>
      <c r="B47" s="13" t="s">
        <v>11</v>
      </c>
      <c r="C47" s="8" t="s">
        <v>97</v>
      </c>
      <c r="D47" s="8" t="s">
        <v>71</v>
      </c>
      <c r="E47" s="9">
        <v>4588418.0200000005</v>
      </c>
      <c r="F47" s="8" t="s">
        <v>72</v>
      </c>
      <c r="G47" s="10">
        <v>2466174158</v>
      </c>
      <c r="H47" s="11" t="s">
        <v>82</v>
      </c>
    </row>
    <row r="48" spans="1:8" ht="30" x14ac:dyDescent="0.25">
      <c r="A48" s="12"/>
      <c r="B48" s="13" t="s">
        <v>11</v>
      </c>
      <c r="C48" s="8" t="s">
        <v>98</v>
      </c>
      <c r="D48" s="8" t="s">
        <v>39</v>
      </c>
      <c r="E48" s="9">
        <v>1368702.62</v>
      </c>
      <c r="F48" s="8" t="s">
        <v>33</v>
      </c>
      <c r="G48" s="10">
        <v>2460090825</v>
      </c>
      <c r="H48" s="11" t="s">
        <v>34</v>
      </c>
    </row>
    <row r="49" spans="1:8" ht="30" x14ac:dyDescent="0.25">
      <c r="A49" s="12"/>
      <c r="B49" s="13" t="s">
        <v>11</v>
      </c>
      <c r="C49" s="8" t="s">
        <v>99</v>
      </c>
      <c r="D49" s="8" t="s">
        <v>39</v>
      </c>
      <c r="E49" s="9">
        <v>1582969.61</v>
      </c>
      <c r="F49" s="8" t="s">
        <v>33</v>
      </c>
      <c r="G49" s="10">
        <v>2460090825</v>
      </c>
      <c r="H49" s="11" t="s">
        <v>34</v>
      </c>
    </row>
    <row r="50" spans="1:8" ht="30" x14ac:dyDescent="0.25">
      <c r="A50" s="12"/>
      <c r="B50" s="13" t="s">
        <v>11</v>
      </c>
      <c r="C50" s="8" t="s">
        <v>100</v>
      </c>
      <c r="D50" s="8" t="s">
        <v>39</v>
      </c>
      <c r="E50" s="9">
        <v>1536625</v>
      </c>
      <c r="F50" s="8" t="s">
        <v>33</v>
      </c>
      <c r="G50" s="10">
        <v>2460090825</v>
      </c>
      <c r="H50" s="11" t="s">
        <v>34</v>
      </c>
    </row>
    <row r="51" spans="1:8" ht="30" x14ac:dyDescent="0.25">
      <c r="A51" s="12"/>
      <c r="B51" s="13" t="s">
        <v>11</v>
      </c>
      <c r="C51" s="8" t="s">
        <v>101</v>
      </c>
      <c r="D51" s="8" t="s">
        <v>39</v>
      </c>
      <c r="E51" s="9">
        <v>6943701.0499999998</v>
      </c>
      <c r="F51" s="8" t="s">
        <v>33</v>
      </c>
      <c r="G51" s="10">
        <v>2460090825</v>
      </c>
      <c r="H51" s="11" t="s">
        <v>34</v>
      </c>
    </row>
    <row r="52" spans="1:8" x14ac:dyDescent="0.25">
      <c r="A52" s="12"/>
      <c r="B52" s="13" t="s">
        <v>17</v>
      </c>
      <c r="C52" s="8" t="s">
        <v>102</v>
      </c>
      <c r="D52" s="8" t="s">
        <v>24</v>
      </c>
      <c r="E52" s="9">
        <v>4552924.66</v>
      </c>
      <c r="F52" s="8" t="s">
        <v>79</v>
      </c>
      <c r="G52" s="10">
        <v>1902018992</v>
      </c>
      <c r="H52" s="11" t="s">
        <v>80</v>
      </c>
    </row>
    <row r="53" spans="1:8" x14ac:dyDescent="0.25">
      <c r="A53" s="12"/>
      <c r="B53" s="13" t="s">
        <v>17</v>
      </c>
      <c r="C53" s="8" t="s">
        <v>103</v>
      </c>
      <c r="D53" s="8" t="s">
        <v>24</v>
      </c>
      <c r="E53" s="9">
        <v>49725644.700000003</v>
      </c>
      <c r="F53" s="8" t="s">
        <v>75</v>
      </c>
      <c r="G53" s="10">
        <v>2465288106</v>
      </c>
      <c r="H53" s="11" t="s">
        <v>85</v>
      </c>
    </row>
    <row r="54" spans="1:8" x14ac:dyDescent="0.25">
      <c r="A54" s="12"/>
      <c r="B54" s="13" t="s">
        <v>17</v>
      </c>
      <c r="C54" s="8" t="s">
        <v>104</v>
      </c>
      <c r="D54" s="8" t="s">
        <v>24</v>
      </c>
      <c r="E54" s="9">
        <v>23017002.91</v>
      </c>
      <c r="F54" s="8" t="s">
        <v>25</v>
      </c>
      <c r="G54" s="10">
        <v>2466123636</v>
      </c>
      <c r="H54" s="11" t="s">
        <v>26</v>
      </c>
    </row>
    <row r="55" spans="1:8" x14ac:dyDescent="0.25">
      <c r="A55" s="12"/>
      <c r="B55" s="13" t="s">
        <v>17</v>
      </c>
      <c r="C55" s="8" t="s">
        <v>105</v>
      </c>
      <c r="D55" s="8" t="s">
        <v>24</v>
      </c>
      <c r="E55" s="9">
        <v>35339218.329999998</v>
      </c>
      <c r="F55" s="8" t="s">
        <v>25</v>
      </c>
      <c r="G55" s="10">
        <v>2466123636</v>
      </c>
      <c r="H55" s="11" t="s">
        <v>26</v>
      </c>
    </row>
    <row r="56" spans="1:8" x14ac:dyDescent="0.25">
      <c r="A56" s="12"/>
      <c r="B56" s="13" t="s">
        <v>17</v>
      </c>
      <c r="C56" s="8" t="s">
        <v>106</v>
      </c>
      <c r="D56" s="8" t="s">
        <v>107</v>
      </c>
      <c r="E56" s="9">
        <v>5748042.3799999999</v>
      </c>
      <c r="F56" s="8" t="s">
        <v>108</v>
      </c>
      <c r="G56" s="10">
        <v>2463000428</v>
      </c>
      <c r="H56" s="11" t="s">
        <v>109</v>
      </c>
    </row>
    <row r="57" spans="1:8" x14ac:dyDescent="0.25">
      <c r="A57" s="12"/>
      <c r="B57" s="13" t="s">
        <v>17</v>
      </c>
      <c r="C57" s="8" t="s">
        <v>110</v>
      </c>
      <c r="D57" s="8" t="s">
        <v>107</v>
      </c>
      <c r="E57" s="9">
        <v>3170738</v>
      </c>
      <c r="F57" s="8" t="s">
        <v>108</v>
      </c>
      <c r="G57" s="10">
        <v>2463000428</v>
      </c>
      <c r="H57" s="11" t="s">
        <v>109</v>
      </c>
    </row>
    <row r="58" spans="1:8" x14ac:dyDescent="0.25">
      <c r="A58" s="12"/>
      <c r="B58" s="13" t="s">
        <v>17</v>
      </c>
      <c r="C58" s="8" t="s">
        <v>111</v>
      </c>
      <c r="D58" s="8" t="s">
        <v>107</v>
      </c>
      <c r="E58" s="9">
        <v>3170738</v>
      </c>
      <c r="F58" s="8" t="s">
        <v>108</v>
      </c>
      <c r="G58" s="10">
        <v>2463000428</v>
      </c>
      <c r="H58" s="11" t="s">
        <v>109</v>
      </c>
    </row>
    <row r="59" spans="1:8" x14ac:dyDescent="0.25">
      <c r="A59" s="12"/>
      <c r="B59" s="13" t="s">
        <v>17</v>
      </c>
      <c r="C59" s="8" t="s">
        <v>112</v>
      </c>
      <c r="D59" s="8" t="s">
        <v>24</v>
      </c>
      <c r="E59" s="9">
        <v>5690058.2400000002</v>
      </c>
      <c r="F59" s="8" t="s">
        <v>52</v>
      </c>
      <c r="G59" s="10">
        <v>2466231800</v>
      </c>
      <c r="H59" s="11" t="s">
        <v>113</v>
      </c>
    </row>
    <row r="60" spans="1:8" x14ac:dyDescent="0.25">
      <c r="A60" s="12"/>
      <c r="B60" s="13" t="s">
        <v>17</v>
      </c>
      <c r="C60" s="8" t="s">
        <v>114</v>
      </c>
      <c r="D60" s="8" t="s">
        <v>24</v>
      </c>
      <c r="E60" s="9">
        <v>44847015.990000002</v>
      </c>
      <c r="F60" s="8" t="s">
        <v>52</v>
      </c>
      <c r="G60" s="10">
        <v>2466231800</v>
      </c>
      <c r="H60" s="11" t="s">
        <v>95</v>
      </c>
    </row>
    <row r="61" spans="1:8" x14ac:dyDescent="0.25">
      <c r="A61" s="12"/>
      <c r="B61" s="13" t="s">
        <v>17</v>
      </c>
      <c r="C61" s="8" t="s">
        <v>115</v>
      </c>
      <c r="D61" s="8" t="s">
        <v>24</v>
      </c>
      <c r="E61" s="9">
        <v>29762467.809999999</v>
      </c>
      <c r="F61" s="8" t="s">
        <v>116</v>
      </c>
      <c r="G61" s="10">
        <v>2464266131</v>
      </c>
      <c r="H61" s="11" t="s">
        <v>117</v>
      </c>
    </row>
    <row r="62" spans="1:8" ht="30" x14ac:dyDescent="0.25">
      <c r="A62" s="12"/>
      <c r="B62" s="13" t="s">
        <v>17</v>
      </c>
      <c r="C62" s="8" t="s">
        <v>118</v>
      </c>
      <c r="D62" s="8" t="s">
        <v>107</v>
      </c>
      <c r="E62" s="9">
        <v>14370105.949999999</v>
      </c>
      <c r="F62" s="8" t="s">
        <v>119</v>
      </c>
      <c r="G62" s="10">
        <v>5506233369</v>
      </c>
      <c r="H62" s="11" t="s">
        <v>120</v>
      </c>
    </row>
    <row r="63" spans="1:8" x14ac:dyDescent="0.25">
      <c r="A63" s="12"/>
      <c r="B63" s="13" t="s">
        <v>17</v>
      </c>
      <c r="C63" s="8" t="s">
        <v>121</v>
      </c>
      <c r="D63" s="8" t="s">
        <v>24</v>
      </c>
      <c r="E63" s="9">
        <v>5285372.5199999996</v>
      </c>
      <c r="F63" s="8" t="s">
        <v>33</v>
      </c>
      <c r="G63" s="10">
        <v>2460090825</v>
      </c>
      <c r="H63" s="11" t="s">
        <v>34</v>
      </c>
    </row>
    <row r="64" spans="1:8" x14ac:dyDescent="0.25">
      <c r="A64" s="12"/>
      <c r="B64" s="13" t="s">
        <v>17</v>
      </c>
      <c r="C64" s="8" t="s">
        <v>122</v>
      </c>
      <c r="D64" s="8" t="s">
        <v>24</v>
      </c>
      <c r="E64" s="9">
        <v>4146541.97</v>
      </c>
      <c r="F64" s="8" t="s">
        <v>33</v>
      </c>
      <c r="G64" s="10">
        <v>2460090825</v>
      </c>
      <c r="H64" s="11" t="s">
        <v>34</v>
      </c>
    </row>
    <row r="65" spans="1:8" ht="30" x14ac:dyDescent="0.25">
      <c r="A65" s="12"/>
      <c r="B65" s="13" t="s">
        <v>17</v>
      </c>
      <c r="C65" s="8" t="s">
        <v>123</v>
      </c>
      <c r="D65" s="8" t="s">
        <v>39</v>
      </c>
      <c r="E65" s="9">
        <v>2300485.98</v>
      </c>
      <c r="F65" s="8" t="s">
        <v>33</v>
      </c>
      <c r="G65" s="10">
        <v>2460090825</v>
      </c>
      <c r="H65" s="11" t="s">
        <v>34</v>
      </c>
    </row>
    <row r="66" spans="1:8" ht="30" x14ac:dyDescent="0.25">
      <c r="A66" s="12"/>
      <c r="B66" s="13" t="s">
        <v>17</v>
      </c>
      <c r="C66" s="8" t="s">
        <v>124</v>
      </c>
      <c r="D66" s="8" t="s">
        <v>39</v>
      </c>
      <c r="E66" s="9">
        <v>2305714.7599999998</v>
      </c>
      <c r="F66" s="8" t="s">
        <v>33</v>
      </c>
      <c r="G66" s="10">
        <v>2460090825</v>
      </c>
      <c r="H66" s="11" t="s">
        <v>34</v>
      </c>
    </row>
    <row r="67" spans="1:8" x14ac:dyDescent="0.25">
      <c r="A67" s="12"/>
      <c r="B67" s="13" t="s">
        <v>17</v>
      </c>
      <c r="C67" s="8" t="s">
        <v>125</v>
      </c>
      <c r="D67" s="8" t="s">
        <v>24</v>
      </c>
      <c r="E67" s="9">
        <v>12125754.439999999</v>
      </c>
      <c r="F67" s="8" t="s">
        <v>33</v>
      </c>
      <c r="G67" s="10">
        <v>2460090825</v>
      </c>
      <c r="H67" s="11" t="s">
        <v>34</v>
      </c>
    </row>
    <row r="68" spans="1:8" x14ac:dyDescent="0.25">
      <c r="A68" s="12"/>
      <c r="B68" s="13" t="s">
        <v>17</v>
      </c>
      <c r="C68" s="8" t="s">
        <v>126</v>
      </c>
      <c r="D68" s="8" t="s">
        <v>24</v>
      </c>
      <c r="E68" s="9">
        <v>8331444.5499999998</v>
      </c>
      <c r="F68" s="8" t="s">
        <v>33</v>
      </c>
      <c r="G68" s="10">
        <v>2460090825</v>
      </c>
      <c r="H68" s="11" t="s">
        <v>34</v>
      </c>
    </row>
    <row r="69" spans="1:8" ht="30" x14ac:dyDescent="0.25">
      <c r="A69" s="12"/>
      <c r="B69" s="13" t="s">
        <v>17</v>
      </c>
      <c r="C69" s="8" t="s">
        <v>127</v>
      </c>
      <c r="D69" s="8" t="s">
        <v>39</v>
      </c>
      <c r="E69" s="9">
        <v>610136.48</v>
      </c>
      <c r="F69" s="8" t="s">
        <v>33</v>
      </c>
      <c r="G69" s="10">
        <v>2460090825</v>
      </c>
      <c r="H69" s="11" t="s">
        <v>34</v>
      </c>
    </row>
    <row r="70" spans="1:8" x14ac:dyDescent="0.25">
      <c r="A70" s="12"/>
      <c r="B70" s="13" t="s">
        <v>17</v>
      </c>
      <c r="C70" s="8" t="s">
        <v>128</v>
      </c>
      <c r="D70" s="8" t="s">
        <v>107</v>
      </c>
      <c r="E70" s="9">
        <v>3170738</v>
      </c>
      <c r="F70" s="8" t="s">
        <v>119</v>
      </c>
      <c r="G70" s="10">
        <v>5506233369</v>
      </c>
      <c r="H70" s="11" t="s">
        <v>120</v>
      </c>
    </row>
    <row r="71" spans="1:8" x14ac:dyDescent="0.25">
      <c r="A71" s="6" t="s">
        <v>129</v>
      </c>
      <c r="B71" s="13" t="s">
        <v>11</v>
      </c>
      <c r="C71" s="8" t="s">
        <v>130</v>
      </c>
      <c r="D71" s="8" t="s">
        <v>24</v>
      </c>
      <c r="E71" s="9">
        <v>2596066.36</v>
      </c>
      <c r="F71" s="8" t="s">
        <v>131</v>
      </c>
      <c r="G71" s="10">
        <v>2411021258</v>
      </c>
      <c r="H71" s="11" t="s">
        <v>132</v>
      </c>
    </row>
    <row r="72" spans="1:8" x14ac:dyDescent="0.25">
      <c r="A72" s="12"/>
      <c r="B72" s="13" t="s">
        <v>17</v>
      </c>
      <c r="C72" s="8" t="s">
        <v>133</v>
      </c>
      <c r="D72" s="8" t="s">
        <v>24</v>
      </c>
      <c r="E72" s="9">
        <v>16602323.470000001</v>
      </c>
      <c r="F72" s="8" t="s">
        <v>63</v>
      </c>
      <c r="G72" s="10">
        <v>2464146966</v>
      </c>
      <c r="H72" s="11" t="s">
        <v>134</v>
      </c>
    </row>
    <row r="73" spans="1:8" x14ac:dyDescent="0.25">
      <c r="A73" s="12"/>
      <c r="B73" s="13" t="s">
        <v>17</v>
      </c>
      <c r="C73" s="8" t="s">
        <v>135</v>
      </c>
      <c r="D73" s="8" t="s">
        <v>24</v>
      </c>
      <c r="E73" s="9">
        <v>4254431.18</v>
      </c>
      <c r="F73" s="8" t="s">
        <v>131</v>
      </c>
      <c r="G73" s="10">
        <v>2411021258</v>
      </c>
      <c r="H73" s="11" t="s">
        <v>132</v>
      </c>
    </row>
    <row r="74" spans="1:8" x14ac:dyDescent="0.25">
      <c r="A74" s="12"/>
      <c r="B74" s="13" t="s">
        <v>17</v>
      </c>
      <c r="C74" s="8" t="s">
        <v>136</v>
      </c>
      <c r="D74" s="8" t="s">
        <v>24</v>
      </c>
      <c r="E74" s="9">
        <v>42779149.950000003</v>
      </c>
      <c r="F74" s="8" t="s">
        <v>75</v>
      </c>
      <c r="G74" s="10">
        <v>2465288106</v>
      </c>
      <c r="H74" s="11" t="s">
        <v>137</v>
      </c>
    </row>
    <row r="75" spans="1:8" x14ac:dyDescent="0.25">
      <c r="A75" s="6" t="s">
        <v>138</v>
      </c>
      <c r="B75" s="13" t="s">
        <v>139</v>
      </c>
      <c r="C75" s="8" t="s">
        <v>140</v>
      </c>
      <c r="D75" s="8" t="s">
        <v>71</v>
      </c>
      <c r="E75" s="9">
        <v>2188501.13</v>
      </c>
      <c r="F75" s="8" t="s">
        <v>141</v>
      </c>
      <c r="G75" s="10">
        <v>2465261640</v>
      </c>
      <c r="H75" s="11" t="s">
        <v>142</v>
      </c>
    </row>
    <row r="76" spans="1:8" x14ac:dyDescent="0.25">
      <c r="A76" s="12"/>
      <c r="B76" s="13" t="s">
        <v>17</v>
      </c>
      <c r="C76" s="8" t="s">
        <v>143</v>
      </c>
      <c r="D76" s="8" t="s">
        <v>24</v>
      </c>
      <c r="E76" s="9">
        <v>8211567.6500000004</v>
      </c>
      <c r="F76" s="8" t="s">
        <v>33</v>
      </c>
      <c r="G76" s="10">
        <v>2460090825</v>
      </c>
      <c r="H76" s="11" t="s">
        <v>144</v>
      </c>
    </row>
    <row r="77" spans="1:8" x14ac:dyDescent="0.25">
      <c r="A77" s="12"/>
      <c r="B77" s="13" t="s">
        <v>17</v>
      </c>
      <c r="C77" s="8" t="s">
        <v>145</v>
      </c>
      <c r="D77" s="8" t="s">
        <v>24</v>
      </c>
      <c r="E77" s="9">
        <v>7690103.1399999997</v>
      </c>
      <c r="F77" s="8" t="s">
        <v>33</v>
      </c>
      <c r="G77" s="10">
        <v>2460090825</v>
      </c>
      <c r="H77" s="11" t="s">
        <v>144</v>
      </c>
    </row>
    <row r="78" spans="1:8" x14ac:dyDescent="0.25">
      <c r="A78" s="12"/>
      <c r="B78" s="13" t="s">
        <v>17</v>
      </c>
      <c r="C78" s="8" t="s">
        <v>146</v>
      </c>
      <c r="D78" s="8" t="s">
        <v>24</v>
      </c>
      <c r="E78" s="9">
        <v>19466084.920000002</v>
      </c>
      <c r="F78" s="8" t="s">
        <v>33</v>
      </c>
      <c r="G78" s="10">
        <v>2460090825</v>
      </c>
      <c r="H78" s="11" t="s">
        <v>147</v>
      </c>
    </row>
    <row r="79" spans="1:8" ht="30" x14ac:dyDescent="0.25">
      <c r="A79" s="12"/>
      <c r="B79" s="13" t="s">
        <v>17</v>
      </c>
      <c r="C79" s="8" t="s">
        <v>148</v>
      </c>
      <c r="D79" s="8" t="s">
        <v>39</v>
      </c>
      <c r="E79" s="9">
        <v>6822845.8200000003</v>
      </c>
      <c r="F79" s="8" t="s">
        <v>33</v>
      </c>
      <c r="G79" s="10">
        <v>2460090825</v>
      </c>
      <c r="H79" s="11" t="s">
        <v>147</v>
      </c>
    </row>
    <row r="80" spans="1:8" ht="30" x14ac:dyDescent="0.25">
      <c r="A80" s="12"/>
      <c r="B80" s="13" t="s">
        <v>17</v>
      </c>
      <c r="C80" s="8" t="s">
        <v>149</v>
      </c>
      <c r="D80" s="8" t="s">
        <v>39</v>
      </c>
      <c r="E80" s="9">
        <v>4556076.51</v>
      </c>
      <c r="F80" s="8" t="s">
        <v>33</v>
      </c>
      <c r="G80" s="10">
        <v>2460090825</v>
      </c>
      <c r="H80" s="11" t="s">
        <v>147</v>
      </c>
    </row>
    <row r="81" spans="1:8" ht="30" x14ac:dyDescent="0.25">
      <c r="A81" s="12"/>
      <c r="B81" s="13" t="s">
        <v>17</v>
      </c>
      <c r="C81" s="8" t="s">
        <v>150</v>
      </c>
      <c r="D81" s="8" t="s">
        <v>39</v>
      </c>
      <c r="E81" s="9">
        <v>6804635.2199999997</v>
      </c>
      <c r="F81" s="8" t="s">
        <v>33</v>
      </c>
      <c r="G81" s="10">
        <v>2460090825</v>
      </c>
      <c r="H81" s="11" t="s">
        <v>147</v>
      </c>
    </row>
    <row r="82" spans="1:8" x14ac:dyDescent="0.25">
      <c r="A82" s="12"/>
      <c r="B82" s="13" t="s">
        <v>17</v>
      </c>
      <c r="C82" s="8" t="s">
        <v>151</v>
      </c>
      <c r="D82" s="8" t="s">
        <v>24</v>
      </c>
      <c r="E82" s="9">
        <v>12508624.91</v>
      </c>
      <c r="F82" s="8" t="s">
        <v>33</v>
      </c>
      <c r="G82" s="10">
        <v>2460090825</v>
      </c>
      <c r="H82" s="11" t="s">
        <v>147</v>
      </c>
    </row>
    <row r="83" spans="1:8" ht="30" x14ac:dyDescent="0.25">
      <c r="A83" s="12"/>
      <c r="B83" s="13" t="s">
        <v>17</v>
      </c>
      <c r="C83" s="8" t="s">
        <v>152</v>
      </c>
      <c r="D83" s="8" t="s">
        <v>39</v>
      </c>
      <c r="E83" s="9">
        <v>8992792.4299999997</v>
      </c>
      <c r="F83" s="8" t="s">
        <v>33</v>
      </c>
      <c r="G83" s="10">
        <v>2460090825</v>
      </c>
      <c r="H83" s="11" t="s">
        <v>147</v>
      </c>
    </row>
    <row r="84" spans="1:8" ht="30" x14ac:dyDescent="0.25">
      <c r="A84" s="6" t="s">
        <v>153</v>
      </c>
      <c r="B84" s="13" t="s">
        <v>11</v>
      </c>
      <c r="C84" s="8" t="s">
        <v>154</v>
      </c>
      <c r="D84" s="8" t="s">
        <v>24</v>
      </c>
      <c r="E84" s="9">
        <v>4167757.95</v>
      </c>
      <c r="F84" s="8" t="s">
        <v>155</v>
      </c>
      <c r="G84" s="10">
        <v>2446031923</v>
      </c>
      <c r="H84" s="11" t="s">
        <v>156</v>
      </c>
    </row>
    <row r="85" spans="1:8" x14ac:dyDescent="0.25">
      <c r="A85" s="12"/>
      <c r="B85" s="13" t="s">
        <v>11</v>
      </c>
      <c r="C85" s="8" t="s">
        <v>157</v>
      </c>
      <c r="D85" s="8" t="s">
        <v>24</v>
      </c>
      <c r="E85" s="9">
        <v>4409448.5599999996</v>
      </c>
      <c r="F85" s="8" t="s">
        <v>155</v>
      </c>
      <c r="G85" s="10">
        <v>2446031923</v>
      </c>
      <c r="H85" s="11" t="s">
        <v>156</v>
      </c>
    </row>
    <row r="86" spans="1:8" ht="30" x14ac:dyDescent="0.25">
      <c r="A86" s="6" t="s">
        <v>158</v>
      </c>
      <c r="B86" s="13" t="s">
        <v>159</v>
      </c>
      <c r="C86" s="8" t="s">
        <v>160</v>
      </c>
      <c r="D86" s="8" t="s">
        <v>161</v>
      </c>
      <c r="E86" s="9">
        <v>2843602.58</v>
      </c>
      <c r="F86" s="8" t="s">
        <v>162</v>
      </c>
      <c r="G86" s="10" t="s">
        <v>15</v>
      </c>
      <c r="H86" s="11" t="s">
        <v>163</v>
      </c>
    </row>
    <row r="87" spans="1:8" x14ac:dyDescent="0.25">
      <c r="A87" s="6" t="s">
        <v>164</v>
      </c>
      <c r="B87" s="13" t="s">
        <v>11</v>
      </c>
      <c r="C87" s="8" t="s">
        <v>165</v>
      </c>
      <c r="D87" s="8" t="s">
        <v>71</v>
      </c>
      <c r="E87" s="9">
        <v>14846021.6</v>
      </c>
      <c r="F87" s="8" t="s">
        <v>166</v>
      </c>
      <c r="G87" s="10" t="s">
        <v>15</v>
      </c>
      <c r="H87" s="11" t="s">
        <v>167</v>
      </c>
    </row>
    <row r="88" spans="1:8" x14ac:dyDescent="0.25">
      <c r="A88" s="12"/>
      <c r="B88" s="13" t="s">
        <v>11</v>
      </c>
      <c r="C88" s="8" t="s">
        <v>168</v>
      </c>
      <c r="D88" s="8" t="s">
        <v>24</v>
      </c>
      <c r="E88" s="9">
        <v>23543162.559999999</v>
      </c>
      <c r="F88" s="8" t="s">
        <v>169</v>
      </c>
      <c r="G88" s="10">
        <v>2466249526</v>
      </c>
      <c r="H88" s="11" t="s">
        <v>170</v>
      </c>
    </row>
    <row r="89" spans="1:8" x14ac:dyDescent="0.25">
      <c r="A89" s="12"/>
      <c r="B89" s="13" t="s">
        <v>11</v>
      </c>
      <c r="C89" s="8" t="s">
        <v>171</v>
      </c>
      <c r="D89" s="8" t="s">
        <v>13</v>
      </c>
      <c r="E89" s="9">
        <v>2733684.93</v>
      </c>
      <c r="F89" s="8" t="s">
        <v>33</v>
      </c>
      <c r="G89" s="10">
        <v>2460090825</v>
      </c>
      <c r="H89" s="11" t="s">
        <v>172</v>
      </c>
    </row>
    <row r="90" spans="1:8" ht="30" x14ac:dyDescent="0.25">
      <c r="A90" s="12"/>
      <c r="B90" s="13" t="s">
        <v>11</v>
      </c>
      <c r="C90" s="8" t="s">
        <v>173</v>
      </c>
      <c r="D90" s="8" t="s">
        <v>39</v>
      </c>
      <c r="E90" s="9">
        <v>3345662.88</v>
      </c>
      <c r="F90" s="8" t="s">
        <v>174</v>
      </c>
      <c r="G90" s="10">
        <v>2466132221</v>
      </c>
      <c r="H90" s="11" t="s">
        <v>175</v>
      </c>
    </row>
    <row r="91" spans="1:8" ht="30" x14ac:dyDescent="0.25">
      <c r="A91" s="12"/>
      <c r="B91" s="13" t="s">
        <v>11</v>
      </c>
      <c r="C91" s="8" t="s">
        <v>176</v>
      </c>
      <c r="D91" s="8" t="s">
        <v>19</v>
      </c>
      <c r="E91" s="9">
        <v>497592.38</v>
      </c>
      <c r="F91" s="8" t="s">
        <v>177</v>
      </c>
      <c r="G91" s="10" t="s">
        <v>15</v>
      </c>
      <c r="H91" s="11" t="s">
        <v>178</v>
      </c>
    </row>
    <row r="92" spans="1:8" ht="30" x14ac:dyDescent="0.25">
      <c r="A92" s="12"/>
      <c r="B92" s="13" t="s">
        <v>11</v>
      </c>
      <c r="C92" s="8" t="s">
        <v>179</v>
      </c>
      <c r="D92" s="8" t="s">
        <v>39</v>
      </c>
      <c r="E92" s="9">
        <v>5447888.8099999996</v>
      </c>
      <c r="F92" s="8" t="s">
        <v>33</v>
      </c>
      <c r="G92" s="10">
        <v>2460090825</v>
      </c>
      <c r="H92" s="11" t="s">
        <v>172</v>
      </c>
    </row>
    <row r="93" spans="1:8" ht="30" x14ac:dyDescent="0.25">
      <c r="A93" s="12"/>
      <c r="B93" s="13" t="s">
        <v>11</v>
      </c>
      <c r="C93" s="8" t="s">
        <v>180</v>
      </c>
      <c r="D93" s="8" t="s">
        <v>39</v>
      </c>
      <c r="E93" s="9">
        <v>3328821.47</v>
      </c>
      <c r="F93" s="8" t="s">
        <v>33</v>
      </c>
      <c r="G93" s="10">
        <v>2460090825</v>
      </c>
      <c r="H93" s="11" t="s">
        <v>172</v>
      </c>
    </row>
    <row r="94" spans="1:8" x14ac:dyDescent="0.25">
      <c r="A94" s="12"/>
      <c r="B94" s="13" t="s">
        <v>11</v>
      </c>
      <c r="C94" s="8" t="s">
        <v>181</v>
      </c>
      <c r="D94" s="8" t="s">
        <v>71</v>
      </c>
      <c r="E94" s="9">
        <v>6932377.9399999995</v>
      </c>
      <c r="F94" s="8" t="s">
        <v>166</v>
      </c>
      <c r="G94" s="10" t="s">
        <v>15</v>
      </c>
      <c r="H94" s="11" t="s">
        <v>182</v>
      </c>
    </row>
    <row r="95" spans="1:8" ht="30" x14ac:dyDescent="0.25">
      <c r="A95" s="12"/>
      <c r="B95" s="13" t="s">
        <v>11</v>
      </c>
      <c r="C95" s="8" t="s">
        <v>183</v>
      </c>
      <c r="D95" s="8" t="s">
        <v>39</v>
      </c>
      <c r="E95" s="9">
        <v>6315282.8899999997</v>
      </c>
      <c r="F95" s="8" t="s">
        <v>33</v>
      </c>
      <c r="G95" s="10">
        <v>2460090825</v>
      </c>
      <c r="H95" s="11" t="s">
        <v>172</v>
      </c>
    </row>
    <row r="96" spans="1:8" ht="30" x14ac:dyDescent="0.25">
      <c r="A96" s="12"/>
      <c r="B96" s="13" t="s">
        <v>11</v>
      </c>
      <c r="C96" s="8" t="s">
        <v>184</v>
      </c>
      <c r="D96" s="8" t="s">
        <v>39</v>
      </c>
      <c r="E96" s="9">
        <v>6316266.3300000001</v>
      </c>
      <c r="F96" s="8" t="s">
        <v>33</v>
      </c>
      <c r="G96" s="10">
        <v>2460090825</v>
      </c>
      <c r="H96" s="11" t="s">
        <v>172</v>
      </c>
    </row>
    <row r="97" spans="1:8" ht="30" x14ac:dyDescent="0.25">
      <c r="A97" s="12"/>
      <c r="B97" s="13" t="s">
        <v>11</v>
      </c>
      <c r="C97" s="8" t="s">
        <v>185</v>
      </c>
      <c r="D97" s="8" t="s">
        <v>39</v>
      </c>
      <c r="E97" s="9">
        <v>3835784.79</v>
      </c>
      <c r="F97" s="8" t="s">
        <v>33</v>
      </c>
      <c r="G97" s="10">
        <v>2460090825</v>
      </c>
      <c r="H97" s="11" t="s">
        <v>172</v>
      </c>
    </row>
    <row r="98" spans="1:8" ht="30" x14ac:dyDescent="0.25">
      <c r="A98" s="12"/>
      <c r="B98" s="13" t="s">
        <v>11</v>
      </c>
      <c r="C98" s="8" t="s">
        <v>186</v>
      </c>
      <c r="D98" s="8" t="s">
        <v>39</v>
      </c>
      <c r="E98" s="9">
        <v>5383965.21</v>
      </c>
      <c r="F98" s="8" t="s">
        <v>33</v>
      </c>
      <c r="G98" s="10">
        <v>2460090825</v>
      </c>
      <c r="H98" s="11" t="s">
        <v>172</v>
      </c>
    </row>
    <row r="99" spans="1:8" ht="30" x14ac:dyDescent="0.25">
      <c r="A99" s="12"/>
      <c r="B99" s="13" t="s">
        <v>11</v>
      </c>
      <c r="C99" s="8" t="s">
        <v>187</v>
      </c>
      <c r="D99" s="8" t="s">
        <v>39</v>
      </c>
      <c r="E99" s="9">
        <v>5206823.08</v>
      </c>
      <c r="F99" s="8" t="s">
        <v>33</v>
      </c>
      <c r="G99" s="10">
        <v>2460090825</v>
      </c>
      <c r="H99" s="11" t="s">
        <v>172</v>
      </c>
    </row>
    <row r="100" spans="1:8" ht="30" x14ac:dyDescent="0.25">
      <c r="A100" s="12"/>
      <c r="B100" s="13" t="s">
        <v>17</v>
      </c>
      <c r="C100" s="8" t="s">
        <v>188</v>
      </c>
      <c r="D100" s="8" t="s">
        <v>39</v>
      </c>
      <c r="E100" s="9">
        <v>6366138.3200000003</v>
      </c>
      <c r="F100" s="8" t="s">
        <v>177</v>
      </c>
      <c r="G100" s="10" t="s">
        <v>15</v>
      </c>
      <c r="H100" s="11" t="s">
        <v>178</v>
      </c>
    </row>
    <row r="101" spans="1:8" ht="30" x14ac:dyDescent="0.25">
      <c r="A101" s="12"/>
      <c r="B101" s="13" t="s">
        <v>17</v>
      </c>
      <c r="C101" s="8" t="s">
        <v>189</v>
      </c>
      <c r="D101" s="8" t="s">
        <v>39</v>
      </c>
      <c r="E101" s="9">
        <v>1722073.95</v>
      </c>
      <c r="F101" s="8" t="s">
        <v>33</v>
      </c>
      <c r="G101" s="10">
        <v>2460090825</v>
      </c>
      <c r="H101" s="11" t="s">
        <v>172</v>
      </c>
    </row>
    <row r="102" spans="1:8" ht="30" x14ac:dyDescent="0.25">
      <c r="A102" s="12"/>
      <c r="B102" s="13" t="s">
        <v>17</v>
      </c>
      <c r="C102" s="8" t="s">
        <v>190</v>
      </c>
      <c r="D102" s="8" t="s">
        <v>39</v>
      </c>
      <c r="E102" s="9">
        <v>3670428.17</v>
      </c>
      <c r="F102" s="8" t="s">
        <v>174</v>
      </c>
      <c r="G102" s="10">
        <v>2466132221</v>
      </c>
      <c r="H102" s="11" t="s">
        <v>191</v>
      </c>
    </row>
    <row r="103" spans="1:8" ht="30" x14ac:dyDescent="0.25">
      <c r="A103" s="12"/>
      <c r="B103" s="13" t="s">
        <v>17</v>
      </c>
      <c r="C103" s="8" t="s">
        <v>192</v>
      </c>
      <c r="D103" s="8" t="s">
        <v>39</v>
      </c>
      <c r="E103" s="9">
        <v>5510420.29</v>
      </c>
      <c r="F103" s="8" t="s">
        <v>174</v>
      </c>
      <c r="G103" s="10">
        <v>2466132221</v>
      </c>
      <c r="H103" s="11" t="s">
        <v>175</v>
      </c>
    </row>
    <row r="104" spans="1:8" ht="30" x14ac:dyDescent="0.25">
      <c r="A104" s="12"/>
      <c r="B104" s="13" t="s">
        <v>17</v>
      </c>
      <c r="C104" s="8" t="s">
        <v>193</v>
      </c>
      <c r="D104" s="8" t="s">
        <v>39</v>
      </c>
      <c r="E104" s="9">
        <v>5392321.8200000003</v>
      </c>
      <c r="F104" s="8" t="s">
        <v>194</v>
      </c>
      <c r="G104" s="10">
        <v>2464243092</v>
      </c>
      <c r="H104" s="11" t="s">
        <v>195</v>
      </c>
    </row>
    <row r="105" spans="1:8" ht="30" x14ac:dyDescent="0.25">
      <c r="A105" s="12"/>
      <c r="B105" s="13" t="s">
        <v>17</v>
      </c>
      <c r="C105" s="8" t="s">
        <v>196</v>
      </c>
      <c r="D105" s="8" t="s">
        <v>39</v>
      </c>
      <c r="E105" s="9">
        <v>2619081.38</v>
      </c>
      <c r="F105" s="8" t="s">
        <v>33</v>
      </c>
      <c r="G105" s="10">
        <v>2460090825</v>
      </c>
      <c r="H105" s="11" t="s">
        <v>197</v>
      </c>
    </row>
    <row r="106" spans="1:8" x14ac:dyDescent="0.25">
      <c r="A106" s="12"/>
      <c r="B106" s="13" t="s">
        <v>17</v>
      </c>
      <c r="C106" s="8" t="s">
        <v>198</v>
      </c>
      <c r="D106" s="8" t="s">
        <v>199</v>
      </c>
      <c r="E106" s="9">
        <v>7891279.9900000002</v>
      </c>
      <c r="F106" s="8" t="s">
        <v>166</v>
      </c>
      <c r="G106" s="10" t="s">
        <v>15</v>
      </c>
      <c r="H106" s="11" t="s">
        <v>182</v>
      </c>
    </row>
    <row r="107" spans="1:8" ht="30" x14ac:dyDescent="0.25">
      <c r="A107" s="12"/>
      <c r="B107" s="13" t="s">
        <v>17</v>
      </c>
      <c r="C107" s="8" t="s">
        <v>200</v>
      </c>
      <c r="D107" s="8" t="s">
        <v>39</v>
      </c>
      <c r="E107" s="9">
        <v>2305282.04</v>
      </c>
      <c r="F107" s="8" t="s">
        <v>33</v>
      </c>
      <c r="G107" s="10">
        <v>2460090825</v>
      </c>
      <c r="H107" s="11" t="s">
        <v>172</v>
      </c>
    </row>
    <row r="108" spans="1:8" ht="30" x14ac:dyDescent="0.25">
      <c r="A108" s="12"/>
      <c r="B108" s="13" t="s">
        <v>17</v>
      </c>
      <c r="C108" s="8" t="s">
        <v>201</v>
      </c>
      <c r="D108" s="8" t="s">
        <v>39</v>
      </c>
      <c r="E108" s="9">
        <v>7608065.3899999997</v>
      </c>
      <c r="F108" s="8" t="s">
        <v>174</v>
      </c>
      <c r="G108" s="10">
        <v>2466132221</v>
      </c>
      <c r="H108" s="11" t="s">
        <v>175</v>
      </c>
    </row>
    <row r="109" spans="1:8" ht="30" x14ac:dyDescent="0.25">
      <c r="A109" s="12"/>
      <c r="B109" s="13" t="s">
        <v>17</v>
      </c>
      <c r="C109" s="8" t="s">
        <v>202</v>
      </c>
      <c r="D109" s="8" t="s">
        <v>39</v>
      </c>
      <c r="E109" s="9">
        <v>459826.68</v>
      </c>
      <c r="F109" s="8" t="s">
        <v>33</v>
      </c>
      <c r="G109" s="10">
        <v>2460090825</v>
      </c>
      <c r="H109" s="11" t="s">
        <v>172</v>
      </c>
    </row>
    <row r="110" spans="1:8" ht="30" x14ac:dyDescent="0.25">
      <c r="A110" s="12"/>
      <c r="B110" s="13" t="s">
        <v>17</v>
      </c>
      <c r="C110" s="8" t="s">
        <v>203</v>
      </c>
      <c r="D110" s="8" t="s">
        <v>39</v>
      </c>
      <c r="E110" s="9">
        <v>685493.6</v>
      </c>
      <c r="F110" s="8" t="s">
        <v>33</v>
      </c>
      <c r="G110" s="10">
        <v>2460090825</v>
      </c>
      <c r="H110" s="11" t="s">
        <v>172</v>
      </c>
    </row>
    <row r="111" spans="1:8" ht="30" x14ac:dyDescent="0.25">
      <c r="A111" s="12"/>
      <c r="B111" s="13" t="s">
        <v>17</v>
      </c>
      <c r="C111" s="8" t="s">
        <v>204</v>
      </c>
      <c r="D111" s="8" t="s">
        <v>39</v>
      </c>
      <c r="E111" s="9">
        <v>2249820.83</v>
      </c>
      <c r="F111" s="8" t="s">
        <v>33</v>
      </c>
      <c r="G111" s="10">
        <v>2460090825</v>
      </c>
      <c r="H111" s="11" t="s">
        <v>172</v>
      </c>
    </row>
    <row r="112" spans="1:8" x14ac:dyDescent="0.25">
      <c r="A112" s="12"/>
      <c r="B112" s="13" t="s">
        <v>17</v>
      </c>
      <c r="C112" s="8" t="s">
        <v>205</v>
      </c>
      <c r="D112" s="8" t="s">
        <v>24</v>
      </c>
      <c r="E112" s="9">
        <v>9252855.2699999996</v>
      </c>
      <c r="F112" s="8" t="s">
        <v>14</v>
      </c>
      <c r="G112" s="10" t="s">
        <v>15</v>
      </c>
      <c r="H112" s="11" t="s">
        <v>16</v>
      </c>
    </row>
    <row r="113" spans="1:8" ht="30" x14ac:dyDescent="0.25">
      <c r="A113" s="12"/>
      <c r="B113" s="13" t="s">
        <v>17</v>
      </c>
      <c r="C113" s="8" t="s">
        <v>206</v>
      </c>
      <c r="D113" s="8" t="s">
        <v>39</v>
      </c>
      <c r="E113" s="9">
        <v>10215607.369999999</v>
      </c>
      <c r="F113" s="8" t="s">
        <v>33</v>
      </c>
      <c r="G113" s="10">
        <v>2460090825</v>
      </c>
      <c r="H113" s="11" t="s">
        <v>172</v>
      </c>
    </row>
    <row r="114" spans="1:8" ht="30" x14ac:dyDescent="0.25">
      <c r="A114" s="12"/>
      <c r="B114" s="13" t="s">
        <v>17</v>
      </c>
      <c r="C114" s="8" t="s">
        <v>207</v>
      </c>
      <c r="D114" s="8" t="s">
        <v>39</v>
      </c>
      <c r="E114" s="9">
        <v>2462037.4700000002</v>
      </c>
      <c r="F114" s="8" t="s">
        <v>33</v>
      </c>
      <c r="G114" s="10">
        <v>2460090825</v>
      </c>
      <c r="H114" s="11" t="s">
        <v>172</v>
      </c>
    </row>
    <row r="115" spans="1:8" ht="30" x14ac:dyDescent="0.25">
      <c r="A115" s="12"/>
      <c r="B115" s="13" t="s">
        <v>17</v>
      </c>
      <c r="C115" s="8" t="s">
        <v>208</v>
      </c>
      <c r="D115" s="8" t="s">
        <v>39</v>
      </c>
      <c r="E115" s="9">
        <v>10180808.9</v>
      </c>
      <c r="F115" s="8" t="s">
        <v>33</v>
      </c>
      <c r="G115" s="10">
        <v>2460090825</v>
      </c>
      <c r="H115" s="11" t="s">
        <v>172</v>
      </c>
    </row>
    <row r="116" spans="1:8" ht="30" x14ac:dyDescent="0.25">
      <c r="A116" s="12"/>
      <c r="B116" s="13" t="s">
        <v>17</v>
      </c>
      <c r="C116" s="8" t="s">
        <v>209</v>
      </c>
      <c r="D116" s="8" t="s">
        <v>39</v>
      </c>
      <c r="E116" s="9">
        <v>10376978.560000001</v>
      </c>
      <c r="F116" s="8" t="s">
        <v>33</v>
      </c>
      <c r="G116" s="10">
        <v>2460090825</v>
      </c>
      <c r="H116" s="11" t="s">
        <v>172</v>
      </c>
    </row>
    <row r="117" spans="1:8" ht="30" x14ac:dyDescent="0.25">
      <c r="A117" s="12"/>
      <c r="B117" s="13" t="s">
        <v>17</v>
      </c>
      <c r="C117" s="8" t="s">
        <v>210</v>
      </c>
      <c r="D117" s="8" t="s">
        <v>39</v>
      </c>
      <c r="E117" s="9">
        <v>10348130.08</v>
      </c>
      <c r="F117" s="8" t="s">
        <v>33</v>
      </c>
      <c r="G117" s="10">
        <v>2460090825</v>
      </c>
      <c r="H117" s="11" t="s">
        <v>172</v>
      </c>
    </row>
    <row r="118" spans="1:8" ht="30" x14ac:dyDescent="0.25">
      <c r="A118" s="12"/>
      <c r="B118" s="13" t="s">
        <v>17</v>
      </c>
      <c r="C118" s="8" t="s">
        <v>211</v>
      </c>
      <c r="D118" s="8" t="s">
        <v>39</v>
      </c>
      <c r="E118" s="9">
        <v>10296924.029999999</v>
      </c>
      <c r="F118" s="8" t="s">
        <v>33</v>
      </c>
      <c r="G118" s="10">
        <v>2460090825</v>
      </c>
      <c r="H118" s="11" t="s">
        <v>172</v>
      </c>
    </row>
    <row r="119" spans="1:8" ht="30" x14ac:dyDescent="0.25">
      <c r="A119" s="12"/>
      <c r="B119" s="13" t="s">
        <v>17</v>
      </c>
      <c r="C119" s="8" t="s">
        <v>212</v>
      </c>
      <c r="D119" s="8" t="s">
        <v>39</v>
      </c>
      <c r="E119" s="9">
        <v>7962613.21</v>
      </c>
      <c r="F119" s="8" t="s">
        <v>33</v>
      </c>
      <c r="G119" s="10">
        <v>2460090825</v>
      </c>
      <c r="H119" s="11" t="s">
        <v>172</v>
      </c>
    </row>
    <row r="120" spans="1:8" ht="30" x14ac:dyDescent="0.25">
      <c r="A120" s="12"/>
      <c r="B120" s="13" t="s">
        <v>17</v>
      </c>
      <c r="C120" s="8" t="s">
        <v>213</v>
      </c>
      <c r="D120" s="8" t="s">
        <v>39</v>
      </c>
      <c r="E120" s="9">
        <v>5969652.0300000003</v>
      </c>
      <c r="F120" s="8" t="s">
        <v>33</v>
      </c>
      <c r="G120" s="10">
        <v>2460090825</v>
      </c>
      <c r="H120" s="11" t="s">
        <v>172</v>
      </c>
    </row>
    <row r="121" spans="1:8" ht="30" x14ac:dyDescent="0.25">
      <c r="A121" s="12"/>
      <c r="B121" s="13" t="s">
        <v>17</v>
      </c>
      <c r="C121" s="8" t="s">
        <v>214</v>
      </c>
      <c r="D121" s="8" t="s">
        <v>39</v>
      </c>
      <c r="E121" s="9">
        <v>4972035.53</v>
      </c>
      <c r="F121" s="8" t="s">
        <v>33</v>
      </c>
      <c r="G121" s="10">
        <v>2460090825</v>
      </c>
      <c r="H121" s="11" t="s">
        <v>172</v>
      </c>
    </row>
    <row r="122" spans="1:8" ht="30" x14ac:dyDescent="0.25">
      <c r="A122" s="12"/>
      <c r="B122" s="13" t="s">
        <v>17</v>
      </c>
      <c r="C122" s="8" t="s">
        <v>215</v>
      </c>
      <c r="D122" s="8" t="s">
        <v>39</v>
      </c>
      <c r="E122" s="9">
        <v>6431408.0099999998</v>
      </c>
      <c r="F122" s="8" t="s">
        <v>216</v>
      </c>
      <c r="G122" s="10">
        <v>2465133790</v>
      </c>
      <c r="H122" s="11" t="s">
        <v>217</v>
      </c>
    </row>
    <row r="123" spans="1:8" x14ac:dyDescent="0.25">
      <c r="A123" s="12"/>
      <c r="B123" s="13" t="s">
        <v>17</v>
      </c>
      <c r="C123" s="8" t="s">
        <v>218</v>
      </c>
      <c r="D123" s="8" t="s">
        <v>24</v>
      </c>
      <c r="E123" s="9">
        <v>25991330.77</v>
      </c>
      <c r="F123" s="8" t="s">
        <v>33</v>
      </c>
      <c r="G123" s="10">
        <v>2460090825</v>
      </c>
      <c r="H123" s="11" t="s">
        <v>219</v>
      </c>
    </row>
    <row r="124" spans="1:8" x14ac:dyDescent="0.25">
      <c r="A124" s="6" t="s">
        <v>220</v>
      </c>
      <c r="B124" s="13" t="s">
        <v>221</v>
      </c>
      <c r="C124" s="8" t="s">
        <v>222</v>
      </c>
      <c r="D124" s="8" t="s">
        <v>24</v>
      </c>
      <c r="E124" s="9">
        <v>4179256.61</v>
      </c>
      <c r="F124" s="8" t="s">
        <v>223</v>
      </c>
      <c r="G124" s="10" t="s">
        <v>15</v>
      </c>
      <c r="H124" s="11" t="s">
        <v>224</v>
      </c>
    </row>
    <row r="125" spans="1:8" x14ac:dyDescent="0.25">
      <c r="A125" s="12"/>
      <c r="B125" s="13" t="s">
        <v>159</v>
      </c>
      <c r="C125" s="8" t="s">
        <v>225</v>
      </c>
      <c r="D125" s="8" t="s">
        <v>24</v>
      </c>
      <c r="E125" s="9">
        <v>5833165.75</v>
      </c>
      <c r="F125" s="8" t="s">
        <v>226</v>
      </c>
      <c r="G125" s="10" t="s">
        <v>15</v>
      </c>
      <c r="H125" s="11" t="s">
        <v>227</v>
      </c>
    </row>
    <row r="126" spans="1:8" ht="30" x14ac:dyDescent="0.25">
      <c r="A126" s="12"/>
      <c r="B126" s="13" t="s">
        <v>139</v>
      </c>
      <c r="C126" s="8" t="s">
        <v>228</v>
      </c>
      <c r="D126" s="8" t="s">
        <v>39</v>
      </c>
      <c r="E126" s="9">
        <v>1055164.99</v>
      </c>
      <c r="F126" s="8" t="s">
        <v>229</v>
      </c>
      <c r="G126" s="10" t="s">
        <v>15</v>
      </c>
      <c r="H126" s="11" t="s">
        <v>230</v>
      </c>
    </row>
    <row r="127" spans="1:8" x14ac:dyDescent="0.25">
      <c r="A127" s="12"/>
      <c r="B127" s="13" t="s">
        <v>11</v>
      </c>
      <c r="C127" s="8" t="s">
        <v>231</v>
      </c>
      <c r="D127" s="8" t="s">
        <v>71</v>
      </c>
      <c r="E127" s="9">
        <v>4392005.28</v>
      </c>
      <c r="F127" s="8" t="s">
        <v>166</v>
      </c>
      <c r="G127" s="10">
        <v>2465162350</v>
      </c>
      <c r="H127" s="11" t="s">
        <v>232</v>
      </c>
    </row>
    <row r="128" spans="1:8" x14ac:dyDescent="0.25">
      <c r="A128" s="12"/>
      <c r="B128" s="13" t="s">
        <v>11</v>
      </c>
      <c r="C128" s="8" t="s">
        <v>233</v>
      </c>
      <c r="D128" s="8" t="s">
        <v>24</v>
      </c>
      <c r="E128" s="9">
        <v>14625740.66</v>
      </c>
      <c r="F128" s="8" t="s">
        <v>33</v>
      </c>
      <c r="G128" s="10">
        <v>2460090825</v>
      </c>
      <c r="H128" s="11" t="s">
        <v>234</v>
      </c>
    </row>
    <row r="129" spans="1:8" x14ac:dyDescent="0.25">
      <c r="A129" s="12"/>
      <c r="B129" s="13" t="s">
        <v>11</v>
      </c>
      <c r="C129" s="8" t="s">
        <v>235</v>
      </c>
      <c r="D129" s="8" t="s">
        <v>71</v>
      </c>
      <c r="E129" s="9">
        <v>11520087.020000001</v>
      </c>
      <c r="F129" s="8" t="s">
        <v>116</v>
      </c>
      <c r="G129" s="10">
        <v>2464266131</v>
      </c>
      <c r="H129" s="11" t="s">
        <v>236</v>
      </c>
    </row>
    <row r="130" spans="1:8" x14ac:dyDescent="0.25">
      <c r="A130" s="12"/>
      <c r="B130" s="13" t="s">
        <v>11</v>
      </c>
      <c r="C130" s="8" t="s">
        <v>237</v>
      </c>
      <c r="D130" s="8" t="s">
        <v>71</v>
      </c>
      <c r="E130" s="9">
        <v>15974580.18</v>
      </c>
      <c r="F130" s="8" t="s">
        <v>116</v>
      </c>
      <c r="G130" s="10">
        <v>2464266131</v>
      </c>
      <c r="H130" s="11" t="s">
        <v>238</v>
      </c>
    </row>
    <row r="131" spans="1:8" x14ac:dyDescent="0.25">
      <c r="A131" s="12"/>
      <c r="B131" s="13" t="s">
        <v>11</v>
      </c>
      <c r="C131" s="8" t="s">
        <v>239</v>
      </c>
      <c r="D131" s="8" t="s">
        <v>24</v>
      </c>
      <c r="E131" s="9">
        <v>6572941.1900000004</v>
      </c>
      <c r="F131" s="8" t="s">
        <v>25</v>
      </c>
      <c r="G131" s="10">
        <v>2466123636</v>
      </c>
      <c r="H131" s="11" t="s">
        <v>240</v>
      </c>
    </row>
    <row r="132" spans="1:8" ht="30" x14ac:dyDescent="0.25">
      <c r="A132" s="12"/>
      <c r="B132" s="13" t="s">
        <v>11</v>
      </c>
      <c r="C132" s="8" t="s">
        <v>241</v>
      </c>
      <c r="D132" s="8" t="s">
        <v>71</v>
      </c>
      <c r="E132" s="9">
        <v>3282421.41</v>
      </c>
      <c r="F132" s="8" t="s">
        <v>242</v>
      </c>
      <c r="G132" s="10">
        <v>2465321427</v>
      </c>
      <c r="H132" s="11" t="s">
        <v>243</v>
      </c>
    </row>
    <row r="133" spans="1:8" ht="30" x14ac:dyDescent="0.25">
      <c r="A133" s="12"/>
      <c r="B133" s="13" t="s">
        <v>11</v>
      </c>
      <c r="C133" s="8" t="s">
        <v>244</v>
      </c>
      <c r="D133" s="8" t="s">
        <v>107</v>
      </c>
      <c r="E133" s="9">
        <v>18297160</v>
      </c>
      <c r="F133" s="8" t="s">
        <v>108</v>
      </c>
      <c r="G133" s="10">
        <v>2463000428</v>
      </c>
      <c r="H133" s="11" t="s">
        <v>109</v>
      </c>
    </row>
    <row r="134" spans="1:8" ht="30" x14ac:dyDescent="0.25">
      <c r="A134" s="12"/>
      <c r="B134" s="13" t="s">
        <v>11</v>
      </c>
      <c r="C134" s="8" t="s">
        <v>245</v>
      </c>
      <c r="D134" s="8" t="s">
        <v>24</v>
      </c>
      <c r="E134" s="9">
        <v>11341327.710000001</v>
      </c>
      <c r="F134" s="8" t="s">
        <v>246</v>
      </c>
      <c r="G134" s="10" t="s">
        <v>15</v>
      </c>
      <c r="H134" s="11" t="s">
        <v>247</v>
      </c>
    </row>
    <row r="135" spans="1:8" ht="30" x14ac:dyDescent="0.25">
      <c r="A135" s="12"/>
      <c r="B135" s="13" t="s">
        <v>11</v>
      </c>
      <c r="C135" s="8" t="s">
        <v>248</v>
      </c>
      <c r="D135" s="8" t="s">
        <v>24</v>
      </c>
      <c r="E135" s="9">
        <v>13048761.529999999</v>
      </c>
      <c r="F135" s="8" t="s">
        <v>25</v>
      </c>
      <c r="G135" s="10">
        <v>2466123636</v>
      </c>
      <c r="H135" s="11" t="s">
        <v>240</v>
      </c>
    </row>
    <row r="136" spans="1:8" x14ac:dyDescent="0.25">
      <c r="A136" s="12"/>
      <c r="B136" s="13" t="s">
        <v>11</v>
      </c>
      <c r="C136" s="8" t="s">
        <v>249</v>
      </c>
      <c r="D136" s="8" t="s">
        <v>24</v>
      </c>
      <c r="E136" s="9">
        <v>11913764.550000001</v>
      </c>
      <c r="F136" s="8" t="s">
        <v>25</v>
      </c>
      <c r="G136" s="10">
        <v>2466123636</v>
      </c>
      <c r="H136" s="11" t="s">
        <v>240</v>
      </c>
    </row>
    <row r="137" spans="1:8" x14ac:dyDescent="0.25">
      <c r="A137" s="12"/>
      <c r="B137" s="13" t="s">
        <v>11</v>
      </c>
      <c r="C137" s="8" t="s">
        <v>250</v>
      </c>
      <c r="D137" s="8" t="s">
        <v>24</v>
      </c>
      <c r="E137" s="9">
        <v>11320133.970000001</v>
      </c>
      <c r="F137" s="8" t="s">
        <v>25</v>
      </c>
      <c r="G137" s="10">
        <v>2466123636</v>
      </c>
      <c r="H137" s="11" t="s">
        <v>240</v>
      </c>
    </row>
    <row r="138" spans="1:8" x14ac:dyDescent="0.25">
      <c r="A138" s="12"/>
      <c r="B138" s="13" t="s">
        <v>11</v>
      </c>
      <c r="C138" s="8" t="s">
        <v>251</v>
      </c>
      <c r="D138" s="8" t="s">
        <v>24</v>
      </c>
      <c r="E138" s="9">
        <v>18286702.640000001</v>
      </c>
      <c r="F138" s="8" t="s">
        <v>25</v>
      </c>
      <c r="G138" s="10">
        <v>2466123636</v>
      </c>
      <c r="H138" s="11" t="s">
        <v>240</v>
      </c>
    </row>
    <row r="139" spans="1:8" x14ac:dyDescent="0.25">
      <c r="A139" s="12"/>
      <c r="B139" s="13" t="s">
        <v>11</v>
      </c>
      <c r="C139" s="8" t="s">
        <v>252</v>
      </c>
      <c r="D139" s="8" t="s">
        <v>24</v>
      </c>
      <c r="E139" s="9">
        <v>18289583.350000001</v>
      </c>
      <c r="F139" s="8" t="s">
        <v>25</v>
      </c>
      <c r="G139" s="10">
        <v>2466123636</v>
      </c>
      <c r="H139" s="11" t="s">
        <v>240</v>
      </c>
    </row>
    <row r="140" spans="1:8" x14ac:dyDescent="0.25">
      <c r="A140" s="12"/>
      <c r="B140" s="13" t="s">
        <v>11</v>
      </c>
      <c r="C140" s="8" t="s">
        <v>253</v>
      </c>
      <c r="D140" s="8" t="s">
        <v>24</v>
      </c>
      <c r="E140" s="9">
        <v>6683642.4900000002</v>
      </c>
      <c r="F140" s="8" t="s">
        <v>75</v>
      </c>
      <c r="G140" s="10">
        <v>2465288106</v>
      </c>
      <c r="H140" s="11" t="s">
        <v>254</v>
      </c>
    </row>
    <row r="141" spans="1:8" x14ac:dyDescent="0.25">
      <c r="A141" s="12"/>
      <c r="B141" s="13" t="s">
        <v>11</v>
      </c>
      <c r="C141" s="8" t="s">
        <v>255</v>
      </c>
      <c r="D141" s="8" t="s">
        <v>24</v>
      </c>
      <c r="E141" s="9">
        <v>23843578.73</v>
      </c>
      <c r="F141" s="8" t="s">
        <v>25</v>
      </c>
      <c r="G141" s="10">
        <v>2466123636</v>
      </c>
      <c r="H141" s="11" t="s">
        <v>256</v>
      </c>
    </row>
    <row r="142" spans="1:8" x14ac:dyDescent="0.25">
      <c r="A142" s="12"/>
      <c r="B142" s="13" t="s">
        <v>11</v>
      </c>
      <c r="C142" s="8" t="s">
        <v>257</v>
      </c>
      <c r="D142" s="8" t="s">
        <v>258</v>
      </c>
      <c r="E142" s="9">
        <v>4112061.22</v>
      </c>
      <c r="F142" s="8" t="s">
        <v>259</v>
      </c>
      <c r="G142" s="10">
        <v>2460048492</v>
      </c>
      <c r="H142" s="11" t="s">
        <v>260</v>
      </c>
    </row>
    <row r="143" spans="1:8" x14ac:dyDescent="0.25">
      <c r="A143" s="12"/>
      <c r="B143" s="13" t="s">
        <v>11</v>
      </c>
      <c r="C143" s="8" t="s">
        <v>261</v>
      </c>
      <c r="D143" s="8" t="s">
        <v>71</v>
      </c>
      <c r="E143" s="9">
        <v>13171552.42</v>
      </c>
      <c r="F143" s="8" t="s">
        <v>72</v>
      </c>
      <c r="G143" s="10">
        <v>2466174158</v>
      </c>
      <c r="H143" s="11" t="s">
        <v>262</v>
      </c>
    </row>
    <row r="144" spans="1:8" x14ac:dyDescent="0.25">
      <c r="A144" s="12"/>
      <c r="B144" s="13" t="s">
        <v>11</v>
      </c>
      <c r="C144" s="8" t="s">
        <v>263</v>
      </c>
      <c r="D144" s="8" t="s">
        <v>71</v>
      </c>
      <c r="E144" s="9">
        <v>13084687.399999999</v>
      </c>
      <c r="F144" s="8" t="s">
        <v>72</v>
      </c>
      <c r="G144" s="10">
        <v>2466174158</v>
      </c>
      <c r="H144" s="11" t="s">
        <v>264</v>
      </c>
    </row>
    <row r="145" spans="1:8" ht="30" x14ac:dyDescent="0.25">
      <c r="A145" s="12"/>
      <c r="B145" s="13" t="s">
        <v>11</v>
      </c>
      <c r="C145" s="8" t="s">
        <v>265</v>
      </c>
      <c r="D145" s="8" t="s">
        <v>39</v>
      </c>
      <c r="E145" s="9">
        <v>6851257.6900000004</v>
      </c>
      <c r="F145" s="8" t="s">
        <v>33</v>
      </c>
      <c r="G145" s="10">
        <v>2460090825</v>
      </c>
      <c r="H145" s="11" t="s">
        <v>234</v>
      </c>
    </row>
    <row r="146" spans="1:8" x14ac:dyDescent="0.25">
      <c r="A146" s="12"/>
      <c r="B146" s="13" t="s">
        <v>11</v>
      </c>
      <c r="C146" s="8" t="s">
        <v>266</v>
      </c>
      <c r="D146" s="8" t="s">
        <v>24</v>
      </c>
      <c r="E146" s="9">
        <v>18135703.739999998</v>
      </c>
      <c r="F146" s="8" t="s">
        <v>33</v>
      </c>
      <c r="G146" s="10">
        <v>2460090825</v>
      </c>
      <c r="H146" s="11" t="s">
        <v>234</v>
      </c>
    </row>
    <row r="147" spans="1:8" x14ac:dyDescent="0.25">
      <c r="A147" s="12"/>
      <c r="B147" s="13" t="s">
        <v>11</v>
      </c>
      <c r="C147" s="8" t="s">
        <v>267</v>
      </c>
      <c r="D147" s="8" t="s">
        <v>24</v>
      </c>
      <c r="E147" s="9">
        <v>5700807.1500000004</v>
      </c>
      <c r="F147" s="8" t="s">
        <v>33</v>
      </c>
      <c r="G147" s="10">
        <v>2460090825</v>
      </c>
      <c r="H147" s="11" t="s">
        <v>234</v>
      </c>
    </row>
    <row r="148" spans="1:8" x14ac:dyDescent="0.25">
      <c r="A148" s="12"/>
      <c r="B148" s="13" t="s">
        <v>11</v>
      </c>
      <c r="C148" s="8" t="s">
        <v>268</v>
      </c>
      <c r="D148" s="8" t="s">
        <v>24</v>
      </c>
      <c r="E148" s="9">
        <v>20997855.699999999</v>
      </c>
      <c r="F148" s="8" t="s">
        <v>33</v>
      </c>
      <c r="G148" s="10">
        <v>2460090825</v>
      </c>
      <c r="H148" s="11" t="s">
        <v>234</v>
      </c>
    </row>
    <row r="149" spans="1:8" x14ac:dyDescent="0.25">
      <c r="A149" s="12"/>
      <c r="B149" s="13" t="s">
        <v>11</v>
      </c>
      <c r="C149" s="8" t="s">
        <v>269</v>
      </c>
      <c r="D149" s="8" t="s">
        <v>24</v>
      </c>
      <c r="E149" s="9">
        <v>19678493.719999999</v>
      </c>
      <c r="F149" s="8" t="s">
        <v>33</v>
      </c>
      <c r="G149" s="10">
        <v>2460090825</v>
      </c>
      <c r="H149" s="11" t="s">
        <v>234</v>
      </c>
    </row>
    <row r="150" spans="1:8" ht="30" x14ac:dyDescent="0.25">
      <c r="A150" s="12"/>
      <c r="B150" s="13" t="s">
        <v>11</v>
      </c>
      <c r="C150" s="8" t="s">
        <v>270</v>
      </c>
      <c r="D150" s="8" t="s">
        <v>39</v>
      </c>
      <c r="E150" s="9">
        <v>3707077.08</v>
      </c>
      <c r="F150" s="8" t="s">
        <v>33</v>
      </c>
      <c r="G150" s="10">
        <v>2460090825</v>
      </c>
      <c r="H150" s="11" t="s">
        <v>234</v>
      </c>
    </row>
    <row r="151" spans="1:8" ht="30" x14ac:dyDescent="0.25">
      <c r="A151" s="12"/>
      <c r="B151" s="13" t="s">
        <v>11</v>
      </c>
      <c r="C151" s="8" t="s">
        <v>271</v>
      </c>
      <c r="D151" s="8" t="s">
        <v>19</v>
      </c>
      <c r="E151" s="9">
        <v>1419060.93</v>
      </c>
      <c r="F151" s="8" t="s">
        <v>116</v>
      </c>
      <c r="G151" s="10">
        <v>2464266131</v>
      </c>
      <c r="H151" s="11" t="s">
        <v>272</v>
      </c>
    </row>
    <row r="152" spans="1:8" x14ac:dyDescent="0.25">
      <c r="A152" s="12"/>
      <c r="B152" s="13" t="s">
        <v>11</v>
      </c>
      <c r="C152" s="8" t="s">
        <v>273</v>
      </c>
      <c r="D152" s="8" t="s">
        <v>24</v>
      </c>
      <c r="E152" s="9">
        <v>14477590.220000001</v>
      </c>
      <c r="F152" s="8" t="s">
        <v>25</v>
      </c>
      <c r="G152" s="10">
        <v>2466123636</v>
      </c>
      <c r="H152" s="11" t="s">
        <v>274</v>
      </c>
    </row>
    <row r="153" spans="1:8" ht="30" x14ac:dyDescent="0.25">
      <c r="A153" s="12"/>
      <c r="B153" s="13" t="s">
        <v>11</v>
      </c>
      <c r="C153" s="8" t="s">
        <v>275</v>
      </c>
      <c r="D153" s="8" t="s">
        <v>24</v>
      </c>
      <c r="E153" s="9">
        <v>3238232.7</v>
      </c>
      <c r="F153" s="8" t="s">
        <v>33</v>
      </c>
      <c r="G153" s="10">
        <v>2460090825</v>
      </c>
      <c r="H153" s="11" t="s">
        <v>234</v>
      </c>
    </row>
    <row r="154" spans="1:8" x14ac:dyDescent="0.25">
      <c r="A154" s="12"/>
      <c r="B154" s="13" t="s">
        <v>11</v>
      </c>
      <c r="C154" s="8" t="s">
        <v>276</v>
      </c>
      <c r="D154" s="8" t="s">
        <v>24</v>
      </c>
      <c r="E154" s="9">
        <v>13356996.75</v>
      </c>
      <c r="F154" s="8" t="s">
        <v>25</v>
      </c>
      <c r="G154" s="10">
        <v>2466123636</v>
      </c>
      <c r="H154" s="11" t="s">
        <v>256</v>
      </c>
    </row>
    <row r="155" spans="1:8" x14ac:dyDescent="0.25">
      <c r="A155" s="12"/>
      <c r="B155" s="13" t="s">
        <v>11</v>
      </c>
      <c r="C155" s="8" t="s">
        <v>277</v>
      </c>
      <c r="D155" s="8" t="s">
        <v>24</v>
      </c>
      <c r="E155" s="9">
        <v>5513543.7800000003</v>
      </c>
      <c r="F155" s="8" t="s">
        <v>25</v>
      </c>
      <c r="G155" s="10">
        <v>2466123636</v>
      </c>
      <c r="H155" s="11" t="s">
        <v>278</v>
      </c>
    </row>
    <row r="156" spans="1:8" x14ac:dyDescent="0.25">
      <c r="A156" s="12"/>
      <c r="B156" s="13" t="s">
        <v>11</v>
      </c>
      <c r="C156" s="8" t="s">
        <v>279</v>
      </c>
      <c r="D156" s="8" t="s">
        <v>107</v>
      </c>
      <c r="E156" s="9">
        <v>2243531</v>
      </c>
      <c r="F156" s="8" t="s">
        <v>108</v>
      </c>
      <c r="G156" s="10">
        <v>2463000428</v>
      </c>
      <c r="H156" s="11" t="s">
        <v>109</v>
      </c>
    </row>
    <row r="157" spans="1:8" x14ac:dyDescent="0.25">
      <c r="A157" s="12"/>
      <c r="B157" s="13" t="s">
        <v>11</v>
      </c>
      <c r="C157" s="8" t="s">
        <v>280</v>
      </c>
      <c r="D157" s="8" t="s">
        <v>24</v>
      </c>
      <c r="E157" s="9">
        <v>14530765.800000001</v>
      </c>
      <c r="F157" s="8" t="s">
        <v>25</v>
      </c>
      <c r="G157" s="10">
        <v>2466123636</v>
      </c>
      <c r="H157" s="11" t="s">
        <v>281</v>
      </c>
    </row>
    <row r="158" spans="1:8" ht="30" x14ac:dyDescent="0.25">
      <c r="A158" s="12"/>
      <c r="B158" s="13" t="s">
        <v>11</v>
      </c>
      <c r="C158" s="8" t="s">
        <v>282</v>
      </c>
      <c r="D158" s="8" t="s">
        <v>39</v>
      </c>
      <c r="E158" s="9">
        <v>4323939.82</v>
      </c>
      <c r="F158" s="8" t="s">
        <v>283</v>
      </c>
      <c r="G158" s="10">
        <v>2463096173</v>
      </c>
      <c r="H158" s="11" t="s">
        <v>284</v>
      </c>
    </row>
    <row r="159" spans="1:8" ht="30" x14ac:dyDescent="0.25">
      <c r="A159" s="12"/>
      <c r="B159" s="13" t="s">
        <v>11</v>
      </c>
      <c r="C159" s="8" t="s">
        <v>285</v>
      </c>
      <c r="D159" s="8" t="s">
        <v>24</v>
      </c>
      <c r="E159" s="9">
        <v>35929362.399999999</v>
      </c>
      <c r="F159" s="8" t="s">
        <v>25</v>
      </c>
      <c r="G159" s="10">
        <v>2466123636</v>
      </c>
      <c r="H159" s="11" t="s">
        <v>240</v>
      </c>
    </row>
    <row r="160" spans="1:8" x14ac:dyDescent="0.25">
      <c r="A160" s="12"/>
      <c r="B160" s="13" t="s">
        <v>11</v>
      </c>
      <c r="C160" s="8" t="s">
        <v>286</v>
      </c>
      <c r="D160" s="8" t="s">
        <v>24</v>
      </c>
      <c r="E160" s="9">
        <v>7592710.0499999998</v>
      </c>
      <c r="F160" s="8" t="s">
        <v>287</v>
      </c>
      <c r="G160" s="10">
        <v>2465246610</v>
      </c>
      <c r="H160" s="11" t="s">
        <v>288</v>
      </c>
    </row>
    <row r="161" spans="1:8" ht="30" x14ac:dyDescent="0.25">
      <c r="A161" s="12"/>
      <c r="B161" s="13" t="s">
        <v>11</v>
      </c>
      <c r="C161" s="8" t="s">
        <v>289</v>
      </c>
      <c r="D161" s="8" t="s">
        <v>39</v>
      </c>
      <c r="E161" s="9">
        <v>5425884.3399999999</v>
      </c>
      <c r="F161" s="8" t="s">
        <v>33</v>
      </c>
      <c r="G161" s="10">
        <v>2460090825</v>
      </c>
      <c r="H161" s="11" t="s">
        <v>234</v>
      </c>
    </row>
    <row r="162" spans="1:8" ht="30" x14ac:dyDescent="0.25">
      <c r="A162" s="12"/>
      <c r="B162" s="13" t="s">
        <v>11</v>
      </c>
      <c r="C162" s="8" t="s">
        <v>290</v>
      </c>
      <c r="D162" s="8" t="s">
        <v>24</v>
      </c>
      <c r="E162" s="9">
        <v>10206742.26</v>
      </c>
      <c r="F162" s="8" t="s">
        <v>25</v>
      </c>
      <c r="G162" s="10">
        <v>2466123636</v>
      </c>
      <c r="H162" s="11" t="s">
        <v>240</v>
      </c>
    </row>
    <row r="163" spans="1:8" x14ac:dyDescent="0.25">
      <c r="A163" s="12"/>
      <c r="B163" s="13" t="s">
        <v>11</v>
      </c>
      <c r="C163" s="8" t="s">
        <v>291</v>
      </c>
      <c r="D163" s="8" t="s">
        <v>24</v>
      </c>
      <c r="E163" s="9">
        <v>4353944.03</v>
      </c>
      <c r="F163" s="8" t="s">
        <v>33</v>
      </c>
      <c r="G163" s="10">
        <v>2460090825</v>
      </c>
      <c r="H163" s="11" t="s">
        <v>234</v>
      </c>
    </row>
    <row r="164" spans="1:8" x14ac:dyDescent="0.25">
      <c r="A164" s="12"/>
      <c r="B164" s="13" t="s">
        <v>11</v>
      </c>
      <c r="C164" s="8" t="s">
        <v>292</v>
      </c>
      <c r="D164" s="8" t="s">
        <v>24</v>
      </c>
      <c r="E164" s="9">
        <v>3564234</v>
      </c>
      <c r="F164" s="8" t="s">
        <v>293</v>
      </c>
      <c r="G164" s="10">
        <v>2463245379</v>
      </c>
      <c r="H164" s="11" t="s">
        <v>294</v>
      </c>
    </row>
    <row r="165" spans="1:8" x14ac:dyDescent="0.25">
      <c r="A165" s="12"/>
      <c r="B165" s="13" t="s">
        <v>11</v>
      </c>
      <c r="C165" s="8" t="s">
        <v>295</v>
      </c>
      <c r="D165" s="8" t="s">
        <v>24</v>
      </c>
      <c r="E165" s="9">
        <v>3017619.76</v>
      </c>
      <c r="F165" s="8" t="s">
        <v>155</v>
      </c>
      <c r="G165" s="10">
        <v>244631923</v>
      </c>
      <c r="H165" s="11" t="s">
        <v>296</v>
      </c>
    </row>
    <row r="166" spans="1:8" x14ac:dyDescent="0.25">
      <c r="A166" s="12"/>
      <c r="B166" s="13" t="s">
        <v>11</v>
      </c>
      <c r="C166" s="8" t="s">
        <v>297</v>
      </c>
      <c r="D166" s="8" t="s">
        <v>24</v>
      </c>
      <c r="E166" s="9">
        <v>4089770.57</v>
      </c>
      <c r="F166" s="8" t="s">
        <v>216</v>
      </c>
      <c r="G166" s="10">
        <v>2465133790</v>
      </c>
      <c r="H166" s="11" t="s">
        <v>298</v>
      </c>
    </row>
    <row r="167" spans="1:8" x14ac:dyDescent="0.25">
      <c r="A167" s="12"/>
      <c r="B167" s="13" t="s">
        <v>11</v>
      </c>
      <c r="C167" s="8" t="s">
        <v>299</v>
      </c>
      <c r="D167" s="8" t="s">
        <v>24</v>
      </c>
      <c r="E167" s="9">
        <v>3556505.52</v>
      </c>
      <c r="F167" s="8" t="s">
        <v>155</v>
      </c>
      <c r="G167" s="10">
        <v>244631923</v>
      </c>
      <c r="H167" s="11" t="s">
        <v>296</v>
      </c>
    </row>
    <row r="168" spans="1:8" x14ac:dyDescent="0.25">
      <c r="A168" s="12"/>
      <c r="B168" s="13" t="s">
        <v>11</v>
      </c>
      <c r="C168" s="8" t="s">
        <v>300</v>
      </c>
      <c r="D168" s="8" t="s">
        <v>24</v>
      </c>
      <c r="E168" s="9">
        <v>3984382.22</v>
      </c>
      <c r="F168" s="8" t="s">
        <v>216</v>
      </c>
      <c r="G168" s="10">
        <v>2465133790</v>
      </c>
      <c r="H168" s="11" t="s">
        <v>298</v>
      </c>
    </row>
    <row r="169" spans="1:8" x14ac:dyDescent="0.25">
      <c r="A169" s="12"/>
      <c r="B169" s="13" t="s">
        <v>11</v>
      </c>
      <c r="C169" s="8" t="s">
        <v>301</v>
      </c>
      <c r="D169" s="8" t="s">
        <v>24</v>
      </c>
      <c r="E169" s="9">
        <v>4346918.1399999997</v>
      </c>
      <c r="F169" s="8" t="s">
        <v>169</v>
      </c>
      <c r="G169" s="10">
        <v>2466249526</v>
      </c>
      <c r="H169" s="11" t="s">
        <v>302</v>
      </c>
    </row>
    <row r="170" spans="1:8" x14ac:dyDescent="0.25">
      <c r="A170" s="12"/>
      <c r="B170" s="13" t="s">
        <v>11</v>
      </c>
      <c r="C170" s="8" t="s">
        <v>303</v>
      </c>
      <c r="D170" s="8" t="s">
        <v>24</v>
      </c>
      <c r="E170" s="9">
        <v>19561207.960000001</v>
      </c>
      <c r="F170" s="8" t="s">
        <v>25</v>
      </c>
      <c r="G170" s="10">
        <v>2466123636</v>
      </c>
      <c r="H170" s="11" t="s">
        <v>256</v>
      </c>
    </row>
    <row r="171" spans="1:8" x14ac:dyDescent="0.25">
      <c r="A171" s="12"/>
      <c r="B171" s="13" t="s">
        <v>11</v>
      </c>
      <c r="C171" s="8" t="s">
        <v>304</v>
      </c>
      <c r="D171" s="8" t="s">
        <v>71</v>
      </c>
      <c r="E171" s="9">
        <v>13253653.510000002</v>
      </c>
      <c r="F171" s="8" t="s">
        <v>259</v>
      </c>
      <c r="G171" s="10">
        <v>2460048492</v>
      </c>
      <c r="H171" s="11" t="s">
        <v>260</v>
      </c>
    </row>
    <row r="172" spans="1:8" x14ac:dyDescent="0.25">
      <c r="A172" s="12"/>
      <c r="B172" s="13" t="s">
        <v>11</v>
      </c>
      <c r="C172" s="8" t="s">
        <v>305</v>
      </c>
      <c r="D172" s="8" t="s">
        <v>71</v>
      </c>
      <c r="E172" s="9">
        <v>12340326.280000001</v>
      </c>
      <c r="F172" s="8" t="s">
        <v>242</v>
      </c>
      <c r="G172" s="10">
        <v>2465037293</v>
      </c>
      <c r="H172" s="11" t="s">
        <v>306</v>
      </c>
    </row>
    <row r="173" spans="1:8" ht="30" x14ac:dyDescent="0.25">
      <c r="A173" s="12"/>
      <c r="B173" s="13" t="s">
        <v>11</v>
      </c>
      <c r="C173" s="8" t="s">
        <v>307</v>
      </c>
      <c r="D173" s="8" t="s">
        <v>39</v>
      </c>
      <c r="E173" s="9">
        <v>4353934.74</v>
      </c>
      <c r="F173" s="8" t="s">
        <v>25</v>
      </c>
      <c r="G173" s="10">
        <v>2466123636</v>
      </c>
      <c r="H173" s="11" t="s">
        <v>256</v>
      </c>
    </row>
    <row r="174" spans="1:8" x14ac:dyDescent="0.25">
      <c r="A174" s="12"/>
      <c r="B174" s="13" t="s">
        <v>11</v>
      </c>
      <c r="C174" s="8" t="s">
        <v>308</v>
      </c>
      <c r="D174" s="8" t="s">
        <v>71</v>
      </c>
      <c r="E174" s="9">
        <v>12172089.68</v>
      </c>
      <c r="F174" s="8" t="s">
        <v>242</v>
      </c>
      <c r="G174" s="10">
        <v>2465037293</v>
      </c>
      <c r="H174" s="11" t="s">
        <v>309</v>
      </c>
    </row>
    <row r="175" spans="1:8" x14ac:dyDescent="0.25">
      <c r="A175" s="12"/>
      <c r="B175" s="13" t="s">
        <v>11</v>
      </c>
      <c r="C175" s="8" t="s">
        <v>310</v>
      </c>
      <c r="D175" s="8" t="s">
        <v>71</v>
      </c>
      <c r="E175" s="9">
        <v>12143935.800000001</v>
      </c>
      <c r="F175" s="8" t="s">
        <v>311</v>
      </c>
      <c r="G175" s="10">
        <v>2464124722</v>
      </c>
      <c r="H175" s="11" t="s">
        <v>312</v>
      </c>
    </row>
    <row r="176" spans="1:8" x14ac:dyDescent="0.25">
      <c r="A176" s="12"/>
      <c r="B176" s="13" t="s">
        <v>11</v>
      </c>
      <c r="C176" s="8" t="s">
        <v>313</v>
      </c>
      <c r="D176" s="8" t="s">
        <v>24</v>
      </c>
      <c r="E176" s="9">
        <v>13133124.98</v>
      </c>
      <c r="F176" s="8" t="s">
        <v>25</v>
      </c>
      <c r="G176" s="10">
        <v>2466123636</v>
      </c>
      <c r="H176" s="11" t="s">
        <v>240</v>
      </c>
    </row>
    <row r="177" spans="1:8" x14ac:dyDescent="0.25">
      <c r="A177" s="12"/>
      <c r="B177" s="13" t="s">
        <v>11</v>
      </c>
      <c r="C177" s="8" t="s">
        <v>314</v>
      </c>
      <c r="D177" s="8" t="s">
        <v>24</v>
      </c>
      <c r="E177" s="9">
        <v>15357027.689999999</v>
      </c>
      <c r="F177" s="8" t="s">
        <v>25</v>
      </c>
      <c r="G177" s="10">
        <v>2466123636</v>
      </c>
      <c r="H177" s="11" t="s">
        <v>256</v>
      </c>
    </row>
    <row r="178" spans="1:8" x14ac:dyDescent="0.25">
      <c r="A178" s="12"/>
      <c r="B178" s="13" t="s">
        <v>11</v>
      </c>
      <c r="C178" s="8" t="s">
        <v>315</v>
      </c>
      <c r="D178" s="8" t="s">
        <v>71</v>
      </c>
      <c r="E178" s="9">
        <v>12212603.800000001</v>
      </c>
      <c r="F178" s="8" t="s">
        <v>166</v>
      </c>
      <c r="G178" s="10">
        <v>2465162350</v>
      </c>
      <c r="H178" s="11" t="s">
        <v>316</v>
      </c>
    </row>
    <row r="179" spans="1:8" x14ac:dyDescent="0.25">
      <c r="A179" s="12"/>
      <c r="B179" s="13" t="s">
        <v>11</v>
      </c>
      <c r="C179" s="8" t="s">
        <v>317</v>
      </c>
      <c r="D179" s="8" t="s">
        <v>24</v>
      </c>
      <c r="E179" s="9">
        <v>13540127.16</v>
      </c>
      <c r="F179" s="8" t="s">
        <v>25</v>
      </c>
      <c r="G179" s="10">
        <v>2466123636</v>
      </c>
      <c r="H179" s="11" t="s">
        <v>256</v>
      </c>
    </row>
    <row r="180" spans="1:8" ht="30" x14ac:dyDescent="0.25">
      <c r="A180" s="12"/>
      <c r="B180" s="13" t="s">
        <v>318</v>
      </c>
      <c r="C180" s="8" t="s">
        <v>319</v>
      </c>
      <c r="D180" s="8" t="s">
        <v>107</v>
      </c>
      <c r="E180" s="9">
        <v>22367529</v>
      </c>
      <c r="F180" s="8" t="s">
        <v>320</v>
      </c>
      <c r="G180" s="10">
        <v>5051000880</v>
      </c>
      <c r="H180" s="11" t="s">
        <v>321</v>
      </c>
    </row>
    <row r="181" spans="1:8" ht="30" x14ac:dyDescent="0.25">
      <c r="A181" s="12"/>
      <c r="B181" s="13" t="s">
        <v>318</v>
      </c>
      <c r="C181" s="8" t="s">
        <v>322</v>
      </c>
      <c r="D181" s="8" t="s">
        <v>107</v>
      </c>
      <c r="E181" s="9">
        <v>11077540</v>
      </c>
      <c r="F181" s="8" t="s">
        <v>320</v>
      </c>
      <c r="G181" s="10">
        <v>5051000880</v>
      </c>
      <c r="H181" s="11" t="s">
        <v>323</v>
      </c>
    </row>
    <row r="182" spans="1:8" ht="30" x14ac:dyDescent="0.25">
      <c r="A182" s="12"/>
      <c r="B182" s="13" t="s">
        <v>318</v>
      </c>
      <c r="C182" s="8" t="s">
        <v>324</v>
      </c>
      <c r="D182" s="8" t="s">
        <v>107</v>
      </c>
      <c r="E182" s="9">
        <v>5692909</v>
      </c>
      <c r="F182" s="8" t="s">
        <v>320</v>
      </c>
      <c r="G182" s="10">
        <v>5051000880</v>
      </c>
      <c r="H182" s="11" t="s">
        <v>325</v>
      </c>
    </row>
    <row r="183" spans="1:8" ht="30" x14ac:dyDescent="0.25">
      <c r="A183" s="12"/>
      <c r="B183" s="13" t="s">
        <v>318</v>
      </c>
      <c r="C183" s="8" t="s">
        <v>326</v>
      </c>
      <c r="D183" s="8" t="s">
        <v>107</v>
      </c>
      <c r="E183" s="9">
        <v>5692909</v>
      </c>
      <c r="F183" s="8" t="s">
        <v>320</v>
      </c>
      <c r="G183" s="10">
        <v>5051000880</v>
      </c>
      <c r="H183" s="11" t="s">
        <v>325</v>
      </c>
    </row>
    <row r="184" spans="1:8" ht="30" x14ac:dyDescent="0.25">
      <c r="A184" s="12"/>
      <c r="B184" s="13" t="s">
        <v>318</v>
      </c>
      <c r="C184" s="8" t="s">
        <v>327</v>
      </c>
      <c r="D184" s="8" t="s">
        <v>107</v>
      </c>
      <c r="E184" s="9">
        <v>5692909</v>
      </c>
      <c r="F184" s="8" t="s">
        <v>320</v>
      </c>
      <c r="G184" s="10">
        <v>5051000880</v>
      </c>
      <c r="H184" s="11" t="s">
        <v>325</v>
      </c>
    </row>
    <row r="185" spans="1:8" ht="30" x14ac:dyDescent="0.25">
      <c r="A185" s="12"/>
      <c r="B185" s="13" t="s">
        <v>318</v>
      </c>
      <c r="C185" s="8" t="s">
        <v>328</v>
      </c>
      <c r="D185" s="8" t="s">
        <v>107</v>
      </c>
      <c r="E185" s="9">
        <v>5692909</v>
      </c>
      <c r="F185" s="8" t="s">
        <v>320</v>
      </c>
      <c r="G185" s="10">
        <v>5051000880</v>
      </c>
      <c r="H185" s="11" t="s">
        <v>329</v>
      </c>
    </row>
    <row r="186" spans="1:8" ht="30" x14ac:dyDescent="0.25">
      <c r="A186" s="12"/>
      <c r="B186" s="13" t="s">
        <v>318</v>
      </c>
      <c r="C186" s="8" t="s">
        <v>330</v>
      </c>
      <c r="D186" s="8" t="s">
        <v>107</v>
      </c>
      <c r="E186" s="9">
        <v>9941124</v>
      </c>
      <c r="F186" s="8" t="s">
        <v>320</v>
      </c>
      <c r="G186" s="10">
        <v>5051000880</v>
      </c>
      <c r="H186" s="11" t="s">
        <v>331</v>
      </c>
    </row>
    <row r="187" spans="1:8" ht="30" x14ac:dyDescent="0.25">
      <c r="A187" s="12"/>
      <c r="B187" s="13" t="s">
        <v>318</v>
      </c>
      <c r="C187" s="8" t="s">
        <v>332</v>
      </c>
      <c r="D187" s="8" t="s">
        <v>107</v>
      </c>
      <c r="E187" s="9">
        <v>5887874</v>
      </c>
      <c r="F187" s="8" t="s">
        <v>320</v>
      </c>
      <c r="G187" s="10">
        <v>5051000880</v>
      </c>
      <c r="H187" s="11" t="s">
        <v>333</v>
      </c>
    </row>
    <row r="188" spans="1:8" ht="30" x14ac:dyDescent="0.25">
      <c r="A188" s="12"/>
      <c r="B188" s="13" t="s">
        <v>318</v>
      </c>
      <c r="C188" s="8" t="s">
        <v>334</v>
      </c>
      <c r="D188" s="8" t="s">
        <v>107</v>
      </c>
      <c r="E188" s="9">
        <v>12903761</v>
      </c>
      <c r="F188" s="8" t="s">
        <v>320</v>
      </c>
      <c r="G188" s="10">
        <v>5051000880</v>
      </c>
      <c r="H188" s="11" t="s">
        <v>333</v>
      </c>
    </row>
    <row r="189" spans="1:8" ht="30" x14ac:dyDescent="0.25">
      <c r="A189" s="12"/>
      <c r="B189" s="13" t="s">
        <v>318</v>
      </c>
      <c r="C189" s="8" t="s">
        <v>335</v>
      </c>
      <c r="D189" s="8" t="s">
        <v>107</v>
      </c>
      <c r="E189" s="9">
        <v>8308155</v>
      </c>
      <c r="F189" s="8" t="s">
        <v>320</v>
      </c>
      <c r="G189" s="10">
        <v>5051000880</v>
      </c>
      <c r="H189" s="11" t="s">
        <v>323</v>
      </c>
    </row>
    <row r="190" spans="1:8" ht="30" x14ac:dyDescent="0.25">
      <c r="A190" s="12"/>
      <c r="B190" s="13" t="s">
        <v>318</v>
      </c>
      <c r="C190" s="8" t="s">
        <v>336</v>
      </c>
      <c r="D190" s="8" t="s">
        <v>107</v>
      </c>
      <c r="E190" s="9">
        <v>6318790</v>
      </c>
      <c r="F190" s="8" t="s">
        <v>320</v>
      </c>
      <c r="G190" s="10">
        <v>5051000880</v>
      </c>
      <c r="H190" s="11" t="s">
        <v>337</v>
      </c>
    </row>
    <row r="191" spans="1:8" ht="30" x14ac:dyDescent="0.25">
      <c r="A191" s="12"/>
      <c r="B191" s="13" t="s">
        <v>318</v>
      </c>
      <c r="C191" s="8" t="s">
        <v>338</v>
      </c>
      <c r="D191" s="8" t="s">
        <v>107</v>
      </c>
      <c r="E191" s="9">
        <v>5985356</v>
      </c>
      <c r="F191" s="8" t="s">
        <v>320</v>
      </c>
      <c r="G191" s="10">
        <v>5051000880</v>
      </c>
      <c r="H191" s="11" t="s">
        <v>337</v>
      </c>
    </row>
    <row r="192" spans="1:8" ht="30" x14ac:dyDescent="0.25">
      <c r="A192" s="12"/>
      <c r="B192" s="13" t="s">
        <v>318</v>
      </c>
      <c r="C192" s="8" t="s">
        <v>339</v>
      </c>
      <c r="D192" s="8" t="s">
        <v>107</v>
      </c>
      <c r="E192" s="9">
        <v>5692909</v>
      </c>
      <c r="F192" s="8" t="s">
        <v>320</v>
      </c>
      <c r="G192" s="10">
        <v>5051000880</v>
      </c>
      <c r="H192" s="11" t="s">
        <v>333</v>
      </c>
    </row>
    <row r="193" spans="1:8" x14ac:dyDescent="0.25">
      <c r="A193" s="12"/>
      <c r="B193" s="13" t="s">
        <v>17</v>
      </c>
      <c r="C193" s="8" t="s">
        <v>340</v>
      </c>
      <c r="D193" s="8" t="s">
        <v>24</v>
      </c>
      <c r="E193" s="9">
        <v>32354838.98</v>
      </c>
      <c r="F193" s="8" t="s">
        <v>25</v>
      </c>
      <c r="G193" s="10">
        <v>2466123636</v>
      </c>
      <c r="H193" s="11" t="s">
        <v>240</v>
      </c>
    </row>
    <row r="194" spans="1:8" ht="30" x14ac:dyDescent="0.25">
      <c r="A194" s="12"/>
      <c r="B194" s="13" t="s">
        <v>17</v>
      </c>
      <c r="C194" s="8" t="s">
        <v>341</v>
      </c>
      <c r="D194" s="8" t="s">
        <v>342</v>
      </c>
      <c r="E194" s="9">
        <v>1036632.61</v>
      </c>
      <c r="F194" s="8" t="s">
        <v>343</v>
      </c>
      <c r="G194" s="10">
        <v>2460220440</v>
      </c>
      <c r="H194" s="11" t="s">
        <v>344</v>
      </c>
    </row>
    <row r="195" spans="1:8" ht="30" x14ac:dyDescent="0.25">
      <c r="A195" s="12"/>
      <c r="B195" s="13" t="s">
        <v>17</v>
      </c>
      <c r="C195" s="8" t="s">
        <v>345</v>
      </c>
      <c r="D195" s="8" t="s">
        <v>342</v>
      </c>
      <c r="E195" s="9">
        <v>1601122.56</v>
      </c>
      <c r="F195" s="8" t="s">
        <v>343</v>
      </c>
      <c r="G195" s="10">
        <v>2460220440</v>
      </c>
      <c r="H195" s="11" t="s">
        <v>344</v>
      </c>
    </row>
    <row r="196" spans="1:8" x14ac:dyDescent="0.25">
      <c r="A196" s="12"/>
      <c r="B196" s="13" t="s">
        <v>17</v>
      </c>
      <c r="C196" s="8" t="s">
        <v>346</v>
      </c>
      <c r="D196" s="8" t="s">
        <v>24</v>
      </c>
      <c r="E196" s="9">
        <v>23756244.460000001</v>
      </c>
      <c r="F196" s="8" t="s">
        <v>33</v>
      </c>
      <c r="G196" s="10">
        <v>2460090825</v>
      </c>
      <c r="H196" s="11" t="s">
        <v>234</v>
      </c>
    </row>
    <row r="197" spans="1:8" ht="30" x14ac:dyDescent="0.25">
      <c r="A197" s="12"/>
      <c r="B197" s="13" t="s">
        <v>17</v>
      </c>
      <c r="C197" s="8" t="s">
        <v>347</v>
      </c>
      <c r="D197" s="8" t="s">
        <v>342</v>
      </c>
      <c r="E197" s="9">
        <v>2301534.19</v>
      </c>
      <c r="F197" s="8" t="s">
        <v>343</v>
      </c>
      <c r="G197" s="10">
        <v>2460220440</v>
      </c>
      <c r="H197" s="11" t="s">
        <v>344</v>
      </c>
    </row>
    <row r="198" spans="1:8" ht="30" x14ac:dyDescent="0.25">
      <c r="A198" s="12"/>
      <c r="B198" s="13" t="s">
        <v>17</v>
      </c>
      <c r="C198" s="8" t="s">
        <v>348</v>
      </c>
      <c r="D198" s="8" t="s">
        <v>342</v>
      </c>
      <c r="E198" s="9">
        <v>2379697.0499999998</v>
      </c>
      <c r="F198" s="8" t="s">
        <v>343</v>
      </c>
      <c r="G198" s="10">
        <v>2460220440</v>
      </c>
      <c r="H198" s="11" t="s">
        <v>344</v>
      </c>
    </row>
    <row r="199" spans="1:8" x14ac:dyDescent="0.25">
      <c r="A199" s="12"/>
      <c r="B199" s="13" t="s">
        <v>17</v>
      </c>
      <c r="C199" s="8" t="s">
        <v>349</v>
      </c>
      <c r="D199" s="8" t="s">
        <v>24</v>
      </c>
      <c r="E199" s="9">
        <v>16197339.720000001</v>
      </c>
      <c r="F199" s="8" t="s">
        <v>287</v>
      </c>
      <c r="G199" s="10">
        <v>2465246610</v>
      </c>
      <c r="H199" s="11" t="s">
        <v>350</v>
      </c>
    </row>
    <row r="200" spans="1:8" ht="30" x14ac:dyDescent="0.25">
      <c r="A200" s="12"/>
      <c r="B200" s="13" t="s">
        <v>17</v>
      </c>
      <c r="C200" s="8" t="s">
        <v>351</v>
      </c>
      <c r="D200" s="8" t="s">
        <v>342</v>
      </c>
      <c r="E200" s="9">
        <v>2989590.15</v>
      </c>
      <c r="F200" s="8" t="s">
        <v>343</v>
      </c>
      <c r="G200" s="10">
        <v>2460220440</v>
      </c>
      <c r="H200" s="11" t="s">
        <v>344</v>
      </c>
    </row>
    <row r="201" spans="1:8" x14ac:dyDescent="0.25">
      <c r="A201" s="12"/>
      <c r="B201" s="13" t="s">
        <v>17</v>
      </c>
      <c r="C201" s="8" t="s">
        <v>352</v>
      </c>
      <c r="D201" s="8" t="s">
        <v>24</v>
      </c>
      <c r="E201" s="9">
        <v>14658730.42</v>
      </c>
      <c r="F201" s="8" t="s">
        <v>25</v>
      </c>
      <c r="G201" s="10">
        <v>2466123636</v>
      </c>
      <c r="H201" s="11" t="s">
        <v>240</v>
      </c>
    </row>
    <row r="202" spans="1:8" ht="30" x14ac:dyDescent="0.25">
      <c r="A202" s="12"/>
      <c r="B202" s="13" t="s">
        <v>17</v>
      </c>
      <c r="C202" s="8" t="s">
        <v>353</v>
      </c>
      <c r="D202" s="8" t="s">
        <v>342</v>
      </c>
      <c r="E202" s="9">
        <v>2958956.25</v>
      </c>
      <c r="F202" s="8" t="s">
        <v>343</v>
      </c>
      <c r="G202" s="10">
        <v>2460220440</v>
      </c>
      <c r="H202" s="11" t="s">
        <v>344</v>
      </c>
    </row>
    <row r="203" spans="1:8" ht="30" x14ac:dyDescent="0.25">
      <c r="A203" s="12"/>
      <c r="B203" s="13" t="s">
        <v>17</v>
      </c>
      <c r="C203" s="8" t="s">
        <v>354</v>
      </c>
      <c r="D203" s="8" t="s">
        <v>342</v>
      </c>
      <c r="E203" s="9">
        <v>2372920.46</v>
      </c>
      <c r="F203" s="8" t="s">
        <v>343</v>
      </c>
      <c r="G203" s="10">
        <v>2460220440</v>
      </c>
      <c r="H203" s="11" t="s">
        <v>344</v>
      </c>
    </row>
    <row r="204" spans="1:8" ht="30" x14ac:dyDescent="0.25">
      <c r="A204" s="12"/>
      <c r="B204" s="13" t="s">
        <v>17</v>
      </c>
      <c r="C204" s="14" t="s">
        <v>354</v>
      </c>
      <c r="D204" s="8" t="s">
        <v>24</v>
      </c>
      <c r="E204" s="9">
        <v>23357839.859999999</v>
      </c>
      <c r="F204" s="8" t="s">
        <v>25</v>
      </c>
      <c r="G204" s="10">
        <v>2466123636</v>
      </c>
      <c r="H204" s="11" t="s">
        <v>240</v>
      </c>
    </row>
    <row r="205" spans="1:8" ht="30" x14ac:dyDescent="0.25">
      <c r="A205" s="12"/>
      <c r="B205" s="13" t="s">
        <v>17</v>
      </c>
      <c r="C205" s="8" t="s">
        <v>355</v>
      </c>
      <c r="D205" s="8" t="s">
        <v>107</v>
      </c>
      <c r="E205" s="9">
        <v>9956045.8000000007</v>
      </c>
      <c r="F205" s="8" t="s">
        <v>356</v>
      </c>
      <c r="G205" s="10">
        <v>7721024057</v>
      </c>
      <c r="H205" s="11" t="s">
        <v>357</v>
      </c>
    </row>
    <row r="206" spans="1:8" ht="30" x14ac:dyDescent="0.25">
      <c r="A206" s="12"/>
      <c r="B206" s="13" t="s">
        <v>17</v>
      </c>
      <c r="C206" s="8" t="s">
        <v>358</v>
      </c>
      <c r="D206" s="8" t="s">
        <v>342</v>
      </c>
      <c r="E206" s="9">
        <v>2864269.65</v>
      </c>
      <c r="F206" s="8" t="s">
        <v>343</v>
      </c>
      <c r="G206" s="10">
        <v>2460220440</v>
      </c>
      <c r="H206" s="11" t="s">
        <v>344</v>
      </c>
    </row>
    <row r="207" spans="1:8" ht="30" x14ac:dyDescent="0.25">
      <c r="A207" s="12"/>
      <c r="B207" s="13" t="s">
        <v>17</v>
      </c>
      <c r="C207" s="8" t="s">
        <v>359</v>
      </c>
      <c r="D207" s="8" t="s">
        <v>342</v>
      </c>
      <c r="E207" s="9">
        <v>2865940.59</v>
      </c>
      <c r="F207" s="8" t="s">
        <v>343</v>
      </c>
      <c r="G207" s="10">
        <v>2460220440</v>
      </c>
      <c r="H207" s="11" t="s">
        <v>344</v>
      </c>
    </row>
    <row r="208" spans="1:8" ht="30" x14ac:dyDescent="0.25">
      <c r="A208" s="12"/>
      <c r="B208" s="13" t="s">
        <v>17</v>
      </c>
      <c r="C208" s="8" t="s">
        <v>360</v>
      </c>
      <c r="D208" s="8" t="s">
        <v>342</v>
      </c>
      <c r="E208" s="9">
        <v>1479431.71</v>
      </c>
      <c r="F208" s="8" t="s">
        <v>343</v>
      </c>
      <c r="G208" s="10">
        <v>2460220440</v>
      </c>
      <c r="H208" s="11" t="s">
        <v>344</v>
      </c>
    </row>
    <row r="209" spans="1:8" ht="30" x14ac:dyDescent="0.25">
      <c r="A209" s="12"/>
      <c r="B209" s="13" t="s">
        <v>17</v>
      </c>
      <c r="C209" s="8" t="s">
        <v>361</v>
      </c>
      <c r="D209" s="8" t="s">
        <v>342</v>
      </c>
      <c r="E209" s="9">
        <v>3009177.28</v>
      </c>
      <c r="F209" s="8" t="s">
        <v>343</v>
      </c>
      <c r="G209" s="10">
        <v>2460220440</v>
      </c>
      <c r="H209" s="11" t="s">
        <v>344</v>
      </c>
    </row>
    <row r="210" spans="1:8" ht="30" x14ac:dyDescent="0.25">
      <c r="A210" s="12"/>
      <c r="B210" s="13" t="s">
        <v>17</v>
      </c>
      <c r="C210" s="8" t="s">
        <v>362</v>
      </c>
      <c r="D210" s="8" t="s">
        <v>342</v>
      </c>
      <c r="E210" s="9">
        <v>2957935.12</v>
      </c>
      <c r="F210" s="8" t="s">
        <v>343</v>
      </c>
      <c r="G210" s="10">
        <v>2460220440</v>
      </c>
      <c r="H210" s="11" t="s">
        <v>344</v>
      </c>
    </row>
    <row r="211" spans="1:8" ht="30" x14ac:dyDescent="0.25">
      <c r="A211" s="12"/>
      <c r="B211" s="13" t="s">
        <v>17</v>
      </c>
      <c r="C211" s="8" t="s">
        <v>363</v>
      </c>
      <c r="D211" s="8" t="s">
        <v>24</v>
      </c>
      <c r="E211" s="9">
        <v>45565240.780000001</v>
      </c>
      <c r="F211" s="8" t="s">
        <v>25</v>
      </c>
      <c r="G211" s="10">
        <v>2466123636</v>
      </c>
      <c r="H211" s="11" t="s">
        <v>240</v>
      </c>
    </row>
    <row r="212" spans="1:8" ht="30" x14ac:dyDescent="0.25">
      <c r="A212" s="12"/>
      <c r="B212" s="13" t="s">
        <v>17</v>
      </c>
      <c r="C212" s="8" t="s">
        <v>364</v>
      </c>
      <c r="D212" s="8" t="s">
        <v>342</v>
      </c>
      <c r="E212" s="9">
        <v>4247529.4800000004</v>
      </c>
      <c r="F212" s="8" t="s">
        <v>343</v>
      </c>
      <c r="G212" s="10">
        <v>2460220440</v>
      </c>
      <c r="H212" s="11" t="s">
        <v>344</v>
      </c>
    </row>
    <row r="213" spans="1:8" ht="30" x14ac:dyDescent="0.25">
      <c r="A213" s="12"/>
      <c r="B213" s="13" t="s">
        <v>17</v>
      </c>
      <c r="C213" s="8" t="s">
        <v>365</v>
      </c>
      <c r="D213" s="8" t="s">
        <v>342</v>
      </c>
      <c r="E213" s="9">
        <v>3433688.87</v>
      </c>
      <c r="F213" s="8" t="s">
        <v>343</v>
      </c>
      <c r="G213" s="10">
        <v>2460220440</v>
      </c>
      <c r="H213" s="11" t="s">
        <v>344</v>
      </c>
    </row>
    <row r="214" spans="1:8" ht="30" x14ac:dyDescent="0.25">
      <c r="A214" s="12"/>
      <c r="B214" s="13" t="s">
        <v>17</v>
      </c>
      <c r="C214" s="8" t="s">
        <v>366</v>
      </c>
      <c r="D214" s="8" t="s">
        <v>342</v>
      </c>
      <c r="E214" s="9">
        <v>4241866.8499999996</v>
      </c>
      <c r="F214" s="8" t="s">
        <v>343</v>
      </c>
      <c r="G214" s="10">
        <v>2460220440</v>
      </c>
      <c r="H214" s="11" t="s">
        <v>344</v>
      </c>
    </row>
    <row r="215" spans="1:8" ht="30" x14ac:dyDescent="0.25">
      <c r="A215" s="12"/>
      <c r="B215" s="13" t="s">
        <v>17</v>
      </c>
      <c r="C215" s="14" t="s">
        <v>366</v>
      </c>
      <c r="D215" s="8" t="s">
        <v>24</v>
      </c>
      <c r="E215" s="9">
        <v>41754811.539999999</v>
      </c>
      <c r="F215" s="8" t="s">
        <v>25</v>
      </c>
      <c r="G215" s="10">
        <v>2466123636</v>
      </c>
      <c r="H215" s="11" t="s">
        <v>240</v>
      </c>
    </row>
    <row r="216" spans="1:8" ht="30" x14ac:dyDescent="0.25">
      <c r="A216" s="12"/>
      <c r="B216" s="13" t="s">
        <v>17</v>
      </c>
      <c r="C216" s="8" t="s">
        <v>367</v>
      </c>
      <c r="D216" s="8" t="s">
        <v>342</v>
      </c>
      <c r="E216" s="9">
        <v>2503160.9500000002</v>
      </c>
      <c r="F216" s="8" t="s">
        <v>343</v>
      </c>
      <c r="G216" s="10">
        <v>2460220440</v>
      </c>
      <c r="H216" s="11" t="s">
        <v>344</v>
      </c>
    </row>
    <row r="217" spans="1:8" x14ac:dyDescent="0.25">
      <c r="A217" s="12"/>
      <c r="B217" s="13" t="s">
        <v>17</v>
      </c>
      <c r="C217" s="8" t="s">
        <v>368</v>
      </c>
      <c r="D217" s="8" t="s">
        <v>24</v>
      </c>
      <c r="E217" s="9">
        <v>33381307.699999999</v>
      </c>
      <c r="F217" s="8" t="s">
        <v>25</v>
      </c>
      <c r="G217" s="10">
        <v>2466123636</v>
      </c>
      <c r="H217" s="11" t="s">
        <v>40</v>
      </c>
    </row>
    <row r="218" spans="1:8" x14ac:dyDescent="0.25">
      <c r="A218" s="12"/>
      <c r="B218" s="13" t="s">
        <v>17</v>
      </c>
      <c r="C218" s="8" t="s">
        <v>369</v>
      </c>
      <c r="D218" s="8" t="s">
        <v>71</v>
      </c>
      <c r="E218" s="9">
        <v>7444955.0499999998</v>
      </c>
      <c r="F218" s="8" t="s">
        <v>72</v>
      </c>
      <c r="G218" s="10">
        <v>2466174158</v>
      </c>
      <c r="H218" s="11" t="s">
        <v>370</v>
      </c>
    </row>
    <row r="219" spans="1:8" x14ac:dyDescent="0.25">
      <c r="A219" s="12"/>
      <c r="B219" s="13" t="s">
        <v>17</v>
      </c>
      <c r="C219" s="8" t="s">
        <v>371</v>
      </c>
      <c r="D219" s="8" t="s">
        <v>71</v>
      </c>
      <c r="E219" s="9">
        <v>13093014.000000002</v>
      </c>
      <c r="F219" s="8" t="s">
        <v>72</v>
      </c>
      <c r="G219" s="10">
        <v>2466174158</v>
      </c>
      <c r="H219" s="11" t="s">
        <v>372</v>
      </c>
    </row>
    <row r="220" spans="1:8" x14ac:dyDescent="0.25">
      <c r="A220" s="12"/>
      <c r="B220" s="13" t="s">
        <v>17</v>
      </c>
      <c r="C220" s="8" t="s">
        <v>373</v>
      </c>
      <c r="D220" s="8" t="s">
        <v>71</v>
      </c>
      <c r="E220" s="9">
        <v>11637016.550000001</v>
      </c>
      <c r="F220" s="8" t="s">
        <v>72</v>
      </c>
      <c r="G220" s="10">
        <v>2466174158</v>
      </c>
      <c r="H220" s="11" t="s">
        <v>372</v>
      </c>
    </row>
    <row r="221" spans="1:8" x14ac:dyDescent="0.25">
      <c r="A221" s="12"/>
      <c r="B221" s="13" t="s">
        <v>17</v>
      </c>
      <c r="C221" s="8" t="s">
        <v>374</v>
      </c>
      <c r="D221" s="8" t="s">
        <v>107</v>
      </c>
      <c r="E221" s="9">
        <v>19024428</v>
      </c>
      <c r="F221" s="8" t="s">
        <v>108</v>
      </c>
      <c r="G221" s="10">
        <v>2463000428</v>
      </c>
      <c r="H221" s="11" t="s">
        <v>375</v>
      </c>
    </row>
    <row r="222" spans="1:8" ht="30" x14ac:dyDescent="0.25">
      <c r="A222" s="12"/>
      <c r="B222" s="13" t="s">
        <v>17</v>
      </c>
      <c r="C222" s="8" t="s">
        <v>376</v>
      </c>
      <c r="D222" s="8" t="s">
        <v>24</v>
      </c>
      <c r="E222" s="9">
        <v>25360828.09</v>
      </c>
      <c r="F222" s="8" t="s">
        <v>25</v>
      </c>
      <c r="G222" s="10">
        <v>2466123636</v>
      </c>
      <c r="H222" s="11" t="s">
        <v>40</v>
      </c>
    </row>
    <row r="223" spans="1:8" ht="30" x14ac:dyDescent="0.25">
      <c r="A223" s="12"/>
      <c r="B223" s="13" t="s">
        <v>17</v>
      </c>
      <c r="C223" s="8" t="s">
        <v>377</v>
      </c>
      <c r="D223" s="8" t="s">
        <v>107</v>
      </c>
      <c r="E223" s="9">
        <v>17244127.140000001</v>
      </c>
      <c r="F223" s="8" t="s">
        <v>108</v>
      </c>
      <c r="G223" s="10">
        <v>2463000428</v>
      </c>
      <c r="H223" s="11" t="s">
        <v>109</v>
      </c>
    </row>
    <row r="224" spans="1:8" ht="30" x14ac:dyDescent="0.25">
      <c r="A224" s="12"/>
      <c r="B224" s="13" t="s">
        <v>17</v>
      </c>
      <c r="C224" s="8" t="s">
        <v>378</v>
      </c>
      <c r="D224" s="8" t="s">
        <v>24</v>
      </c>
      <c r="E224" s="9">
        <v>4750721.55</v>
      </c>
      <c r="F224" s="8" t="s">
        <v>155</v>
      </c>
      <c r="G224" s="10">
        <v>244631923</v>
      </c>
      <c r="H224" s="11" t="s">
        <v>296</v>
      </c>
    </row>
    <row r="225" spans="1:8" ht="30" x14ac:dyDescent="0.25">
      <c r="A225" s="12"/>
      <c r="B225" s="13" t="s">
        <v>17</v>
      </c>
      <c r="C225" s="8" t="s">
        <v>379</v>
      </c>
      <c r="D225" s="8" t="s">
        <v>24</v>
      </c>
      <c r="E225" s="9">
        <v>4793877.2300000004</v>
      </c>
      <c r="F225" s="8" t="s">
        <v>155</v>
      </c>
      <c r="G225" s="10">
        <v>244631923</v>
      </c>
      <c r="H225" s="11" t="s">
        <v>296</v>
      </c>
    </row>
    <row r="226" spans="1:8" ht="30" x14ac:dyDescent="0.25">
      <c r="A226" s="12"/>
      <c r="B226" s="13" t="s">
        <v>17</v>
      </c>
      <c r="C226" s="8" t="s">
        <v>380</v>
      </c>
      <c r="D226" s="8" t="s">
        <v>24</v>
      </c>
      <c r="E226" s="9">
        <v>4757914.16</v>
      </c>
      <c r="F226" s="8" t="s">
        <v>381</v>
      </c>
      <c r="G226" s="10">
        <v>2465149060</v>
      </c>
      <c r="H226" s="11" t="s">
        <v>382</v>
      </c>
    </row>
    <row r="227" spans="1:8" ht="30" x14ac:dyDescent="0.25">
      <c r="A227" s="12"/>
      <c r="B227" s="13" t="s">
        <v>17</v>
      </c>
      <c r="C227" s="8" t="s">
        <v>383</v>
      </c>
      <c r="D227" s="8" t="s">
        <v>24</v>
      </c>
      <c r="E227" s="9">
        <v>4685988.0199999996</v>
      </c>
      <c r="F227" s="8" t="s">
        <v>293</v>
      </c>
      <c r="G227" s="10">
        <v>2463245379</v>
      </c>
      <c r="H227" s="11" t="s">
        <v>294</v>
      </c>
    </row>
    <row r="228" spans="1:8" ht="30" x14ac:dyDescent="0.25">
      <c r="A228" s="12"/>
      <c r="B228" s="13" t="s">
        <v>17</v>
      </c>
      <c r="C228" s="8" t="s">
        <v>384</v>
      </c>
      <c r="D228" s="8" t="s">
        <v>342</v>
      </c>
      <c r="E228" s="9">
        <v>1941511.6</v>
      </c>
      <c r="F228" s="8" t="s">
        <v>343</v>
      </c>
      <c r="G228" s="10">
        <v>2460220440</v>
      </c>
      <c r="H228" s="11" t="s">
        <v>344</v>
      </c>
    </row>
    <row r="229" spans="1:8" ht="30" x14ac:dyDescent="0.25">
      <c r="A229" s="12"/>
      <c r="B229" s="13" t="s">
        <v>17</v>
      </c>
      <c r="C229" s="14" t="s">
        <v>384</v>
      </c>
      <c r="D229" s="8" t="s">
        <v>39</v>
      </c>
      <c r="E229" s="9">
        <v>3770983.15</v>
      </c>
      <c r="F229" s="8" t="s">
        <v>33</v>
      </c>
      <c r="G229" s="10">
        <v>2460090825</v>
      </c>
      <c r="H229" s="11" t="s">
        <v>234</v>
      </c>
    </row>
    <row r="230" spans="1:8" x14ac:dyDescent="0.25">
      <c r="A230" s="12"/>
      <c r="B230" s="13" t="s">
        <v>17</v>
      </c>
      <c r="C230" s="8" t="s">
        <v>385</v>
      </c>
      <c r="D230" s="8" t="s">
        <v>24</v>
      </c>
      <c r="E230" s="9">
        <v>35284392.009999998</v>
      </c>
      <c r="F230" s="8" t="s">
        <v>25</v>
      </c>
      <c r="G230" s="10">
        <v>2466123636</v>
      </c>
      <c r="H230" s="11" t="s">
        <v>256</v>
      </c>
    </row>
    <row r="231" spans="1:8" ht="30" x14ac:dyDescent="0.25">
      <c r="A231" s="12"/>
      <c r="B231" s="13" t="s">
        <v>17</v>
      </c>
      <c r="C231" s="8" t="s">
        <v>386</v>
      </c>
      <c r="D231" s="8" t="s">
        <v>342</v>
      </c>
      <c r="E231" s="9">
        <v>2930178.95</v>
      </c>
      <c r="F231" s="8" t="s">
        <v>343</v>
      </c>
      <c r="G231" s="10">
        <v>2460220440</v>
      </c>
      <c r="H231" s="11" t="s">
        <v>344</v>
      </c>
    </row>
    <row r="232" spans="1:8" ht="30" x14ac:dyDescent="0.25">
      <c r="A232" s="12"/>
      <c r="B232" s="13" t="s">
        <v>17</v>
      </c>
      <c r="C232" s="8" t="s">
        <v>387</v>
      </c>
      <c r="D232" s="8" t="s">
        <v>342</v>
      </c>
      <c r="E232" s="9">
        <v>1162695.75</v>
      </c>
      <c r="F232" s="8" t="s">
        <v>343</v>
      </c>
      <c r="G232" s="10">
        <v>2460220440</v>
      </c>
      <c r="H232" s="11" t="s">
        <v>344</v>
      </c>
    </row>
    <row r="233" spans="1:8" ht="30" x14ac:dyDescent="0.25">
      <c r="A233" s="12"/>
      <c r="B233" s="13" t="s">
        <v>17</v>
      </c>
      <c r="C233" s="8" t="s">
        <v>388</v>
      </c>
      <c r="D233" s="8" t="s">
        <v>342</v>
      </c>
      <c r="E233" s="9">
        <v>2358903.13</v>
      </c>
      <c r="F233" s="8" t="s">
        <v>343</v>
      </c>
      <c r="G233" s="10">
        <v>2460220440</v>
      </c>
      <c r="H233" s="11" t="s">
        <v>344</v>
      </c>
    </row>
    <row r="234" spans="1:8" ht="30" x14ac:dyDescent="0.25">
      <c r="A234" s="12"/>
      <c r="B234" s="13" t="s">
        <v>17</v>
      </c>
      <c r="C234" s="8" t="s">
        <v>389</v>
      </c>
      <c r="D234" s="8" t="s">
        <v>107</v>
      </c>
      <c r="E234" s="9">
        <v>14370105.949999999</v>
      </c>
      <c r="F234" s="8" t="s">
        <v>108</v>
      </c>
      <c r="G234" s="10">
        <v>2463000428</v>
      </c>
      <c r="H234" s="11" t="s">
        <v>390</v>
      </c>
    </row>
    <row r="235" spans="1:8" x14ac:dyDescent="0.25">
      <c r="A235" s="12"/>
      <c r="B235" s="13" t="s">
        <v>17</v>
      </c>
      <c r="C235" s="8" t="s">
        <v>391</v>
      </c>
      <c r="D235" s="8" t="s">
        <v>107</v>
      </c>
      <c r="E235" s="9">
        <v>19024428</v>
      </c>
      <c r="F235" s="8" t="s">
        <v>108</v>
      </c>
      <c r="G235" s="10">
        <v>2463000428</v>
      </c>
      <c r="H235" s="11" t="s">
        <v>392</v>
      </c>
    </row>
    <row r="236" spans="1:8" x14ac:dyDescent="0.25">
      <c r="A236" s="12"/>
      <c r="B236" s="13" t="s">
        <v>17</v>
      </c>
      <c r="C236" s="8" t="s">
        <v>393</v>
      </c>
      <c r="D236" s="8" t="s">
        <v>107</v>
      </c>
      <c r="E236" s="9">
        <v>28536642</v>
      </c>
      <c r="F236" s="8" t="s">
        <v>108</v>
      </c>
      <c r="G236" s="10">
        <v>2463000428</v>
      </c>
      <c r="H236" s="11" t="s">
        <v>392</v>
      </c>
    </row>
    <row r="237" spans="1:8" x14ac:dyDescent="0.25">
      <c r="A237" s="12"/>
      <c r="B237" s="13" t="s">
        <v>17</v>
      </c>
      <c r="C237" s="8" t="s">
        <v>394</v>
      </c>
      <c r="D237" s="8" t="s">
        <v>395</v>
      </c>
      <c r="E237" s="9">
        <v>22354896.640000001</v>
      </c>
      <c r="F237" s="8" t="s">
        <v>259</v>
      </c>
      <c r="G237" s="10">
        <v>2460048492</v>
      </c>
      <c r="H237" s="11" t="s">
        <v>396</v>
      </c>
    </row>
    <row r="238" spans="1:8" x14ac:dyDescent="0.25">
      <c r="A238" s="12"/>
      <c r="B238" s="13" t="s">
        <v>17</v>
      </c>
      <c r="C238" s="8" t="s">
        <v>397</v>
      </c>
      <c r="D238" s="8" t="s">
        <v>24</v>
      </c>
      <c r="E238" s="9">
        <v>8927232.7400000002</v>
      </c>
      <c r="F238" s="8" t="s">
        <v>287</v>
      </c>
      <c r="G238" s="10">
        <v>2465246610</v>
      </c>
      <c r="H238" s="11" t="s">
        <v>398</v>
      </c>
    </row>
    <row r="239" spans="1:8" x14ac:dyDescent="0.25">
      <c r="A239" s="12"/>
      <c r="B239" s="13" t="s">
        <v>17</v>
      </c>
      <c r="C239" s="8" t="s">
        <v>399</v>
      </c>
      <c r="D239" s="8" t="s">
        <v>24</v>
      </c>
      <c r="E239" s="9">
        <v>8801362</v>
      </c>
      <c r="F239" s="8" t="s">
        <v>400</v>
      </c>
      <c r="G239" s="10">
        <v>2466082531</v>
      </c>
      <c r="H239" s="11" t="s">
        <v>401</v>
      </c>
    </row>
    <row r="240" spans="1:8" x14ac:dyDescent="0.25">
      <c r="A240" s="12"/>
      <c r="B240" s="13" t="s">
        <v>17</v>
      </c>
      <c r="C240" s="8" t="s">
        <v>402</v>
      </c>
      <c r="D240" s="8" t="s">
        <v>71</v>
      </c>
      <c r="E240" s="9">
        <v>20237790.289999999</v>
      </c>
      <c r="F240" s="8" t="s">
        <v>72</v>
      </c>
      <c r="G240" s="10">
        <v>2466174158</v>
      </c>
      <c r="H240" s="11" t="s">
        <v>264</v>
      </c>
    </row>
    <row r="241" spans="1:8" x14ac:dyDescent="0.25">
      <c r="A241" s="12"/>
      <c r="B241" s="13" t="s">
        <v>17</v>
      </c>
      <c r="C241" s="8" t="s">
        <v>403</v>
      </c>
      <c r="D241" s="8" t="s">
        <v>24</v>
      </c>
      <c r="E241" s="9">
        <v>32404182.66</v>
      </c>
      <c r="F241" s="8" t="s">
        <v>33</v>
      </c>
      <c r="G241" s="10">
        <v>2460090825</v>
      </c>
      <c r="H241" s="11" t="s">
        <v>234</v>
      </c>
    </row>
    <row r="242" spans="1:8" ht="30" x14ac:dyDescent="0.25">
      <c r="A242" s="12"/>
      <c r="B242" s="13" t="s">
        <v>17</v>
      </c>
      <c r="C242" s="8" t="s">
        <v>404</v>
      </c>
      <c r="D242" s="8" t="s">
        <v>342</v>
      </c>
      <c r="E242" s="9">
        <v>786919.91</v>
      </c>
      <c r="F242" s="8" t="s">
        <v>343</v>
      </c>
      <c r="G242" s="10">
        <v>2460220440</v>
      </c>
      <c r="H242" s="11" t="s">
        <v>344</v>
      </c>
    </row>
    <row r="243" spans="1:8" ht="30" x14ac:dyDescent="0.25">
      <c r="A243" s="12"/>
      <c r="B243" s="13" t="s">
        <v>17</v>
      </c>
      <c r="C243" s="8" t="s">
        <v>405</v>
      </c>
      <c r="D243" s="8" t="s">
        <v>342</v>
      </c>
      <c r="E243" s="9">
        <v>1050004.79</v>
      </c>
      <c r="F243" s="8" t="s">
        <v>343</v>
      </c>
      <c r="G243" s="10">
        <v>2460220440</v>
      </c>
      <c r="H243" s="11" t="s">
        <v>344</v>
      </c>
    </row>
    <row r="244" spans="1:8" ht="30" x14ac:dyDescent="0.25">
      <c r="A244" s="12"/>
      <c r="B244" s="13" t="s">
        <v>17</v>
      </c>
      <c r="C244" s="8" t="s">
        <v>406</v>
      </c>
      <c r="D244" s="8" t="s">
        <v>342</v>
      </c>
      <c r="E244" s="9">
        <v>817832.3</v>
      </c>
      <c r="F244" s="8" t="s">
        <v>343</v>
      </c>
      <c r="G244" s="10">
        <v>2460220440</v>
      </c>
      <c r="H244" s="11" t="s">
        <v>344</v>
      </c>
    </row>
    <row r="245" spans="1:8" ht="30" x14ac:dyDescent="0.25">
      <c r="A245" s="12"/>
      <c r="B245" s="13" t="s">
        <v>17</v>
      </c>
      <c r="C245" s="8" t="s">
        <v>407</v>
      </c>
      <c r="D245" s="8" t="s">
        <v>342</v>
      </c>
      <c r="E245" s="9">
        <v>3328605.31</v>
      </c>
      <c r="F245" s="8" t="s">
        <v>343</v>
      </c>
      <c r="G245" s="10">
        <v>2460220440</v>
      </c>
      <c r="H245" s="11" t="s">
        <v>344</v>
      </c>
    </row>
    <row r="246" spans="1:8" ht="30" x14ac:dyDescent="0.25">
      <c r="A246" s="12"/>
      <c r="B246" s="13" t="s">
        <v>17</v>
      </c>
      <c r="C246" s="8" t="s">
        <v>408</v>
      </c>
      <c r="D246" s="8" t="s">
        <v>342</v>
      </c>
      <c r="E246" s="9">
        <v>3126700.06</v>
      </c>
      <c r="F246" s="8" t="s">
        <v>343</v>
      </c>
      <c r="G246" s="10">
        <v>2460220440</v>
      </c>
      <c r="H246" s="11" t="s">
        <v>344</v>
      </c>
    </row>
    <row r="247" spans="1:8" ht="30" x14ac:dyDescent="0.25">
      <c r="A247" s="12"/>
      <c r="B247" s="13" t="s">
        <v>17</v>
      </c>
      <c r="C247" s="8" t="s">
        <v>409</v>
      </c>
      <c r="D247" s="8" t="s">
        <v>342</v>
      </c>
      <c r="E247" s="9">
        <v>2934077.81</v>
      </c>
      <c r="F247" s="8" t="s">
        <v>343</v>
      </c>
      <c r="G247" s="10">
        <v>2460220440</v>
      </c>
      <c r="H247" s="11" t="s">
        <v>344</v>
      </c>
    </row>
    <row r="248" spans="1:8" ht="30" x14ac:dyDescent="0.25">
      <c r="A248" s="12"/>
      <c r="B248" s="13" t="s">
        <v>17</v>
      </c>
      <c r="C248" s="8" t="s">
        <v>410</v>
      </c>
      <c r="D248" s="8" t="s">
        <v>342</v>
      </c>
      <c r="E248" s="9">
        <v>2617341.85</v>
      </c>
      <c r="F248" s="8" t="s">
        <v>343</v>
      </c>
      <c r="G248" s="10">
        <v>2460220440</v>
      </c>
      <c r="H248" s="11" t="s">
        <v>344</v>
      </c>
    </row>
    <row r="249" spans="1:8" ht="30" x14ac:dyDescent="0.25">
      <c r="A249" s="12"/>
      <c r="B249" s="13" t="s">
        <v>17</v>
      </c>
      <c r="C249" s="8" t="s">
        <v>411</v>
      </c>
      <c r="D249" s="8" t="s">
        <v>342</v>
      </c>
      <c r="E249" s="9">
        <v>3313752.51</v>
      </c>
      <c r="F249" s="8" t="s">
        <v>343</v>
      </c>
      <c r="G249" s="10">
        <v>2460220440</v>
      </c>
      <c r="H249" s="11" t="s">
        <v>344</v>
      </c>
    </row>
    <row r="250" spans="1:8" x14ac:dyDescent="0.25">
      <c r="A250" s="12"/>
      <c r="B250" s="13" t="s">
        <v>17</v>
      </c>
      <c r="C250" s="8" t="s">
        <v>412</v>
      </c>
      <c r="D250" s="8" t="s">
        <v>71</v>
      </c>
      <c r="E250" s="9">
        <v>13274687.4</v>
      </c>
      <c r="F250" s="8" t="s">
        <v>242</v>
      </c>
      <c r="G250" s="10">
        <v>2465037293</v>
      </c>
      <c r="H250" s="11" t="s">
        <v>413</v>
      </c>
    </row>
    <row r="251" spans="1:8" ht="30" x14ac:dyDescent="0.25">
      <c r="A251" s="12"/>
      <c r="B251" s="13" t="s">
        <v>17</v>
      </c>
      <c r="C251" s="8" t="s">
        <v>414</v>
      </c>
      <c r="D251" s="8" t="s">
        <v>342</v>
      </c>
      <c r="E251" s="9">
        <v>1858827.92</v>
      </c>
      <c r="F251" s="8" t="s">
        <v>343</v>
      </c>
      <c r="G251" s="10">
        <v>2460220440</v>
      </c>
      <c r="H251" s="11" t="s">
        <v>344</v>
      </c>
    </row>
    <row r="252" spans="1:8" ht="30" x14ac:dyDescent="0.25">
      <c r="A252" s="12"/>
      <c r="B252" s="13" t="s">
        <v>17</v>
      </c>
      <c r="C252" s="8" t="s">
        <v>415</v>
      </c>
      <c r="D252" s="8" t="s">
        <v>342</v>
      </c>
      <c r="E252" s="9">
        <v>2406153.6</v>
      </c>
      <c r="F252" s="8" t="s">
        <v>343</v>
      </c>
      <c r="G252" s="10">
        <v>2460220440</v>
      </c>
      <c r="H252" s="11" t="s">
        <v>344</v>
      </c>
    </row>
    <row r="253" spans="1:8" ht="30" x14ac:dyDescent="0.25">
      <c r="A253" s="12"/>
      <c r="B253" s="13" t="s">
        <v>17</v>
      </c>
      <c r="C253" s="8" t="s">
        <v>416</v>
      </c>
      <c r="D253" s="8" t="s">
        <v>342</v>
      </c>
      <c r="E253" s="9">
        <v>1886769.75</v>
      </c>
      <c r="F253" s="8" t="s">
        <v>343</v>
      </c>
      <c r="G253" s="10">
        <v>2460220440</v>
      </c>
      <c r="H253" s="11" t="s">
        <v>344</v>
      </c>
    </row>
    <row r="254" spans="1:8" ht="30" x14ac:dyDescent="0.25">
      <c r="A254" s="12"/>
      <c r="B254" s="13" t="s">
        <v>17</v>
      </c>
      <c r="C254" s="8" t="s">
        <v>417</v>
      </c>
      <c r="D254" s="8" t="s">
        <v>342</v>
      </c>
      <c r="E254" s="9">
        <v>3340766.04</v>
      </c>
      <c r="F254" s="8" t="s">
        <v>343</v>
      </c>
      <c r="G254" s="10">
        <v>2460220440</v>
      </c>
      <c r="H254" s="11" t="s">
        <v>344</v>
      </c>
    </row>
    <row r="255" spans="1:8" ht="30" x14ac:dyDescent="0.25">
      <c r="A255" s="12"/>
      <c r="B255" s="13" t="s">
        <v>17</v>
      </c>
      <c r="C255" s="8" t="s">
        <v>418</v>
      </c>
      <c r="D255" s="8" t="s">
        <v>342</v>
      </c>
      <c r="E255" s="9">
        <v>2381275.16</v>
      </c>
      <c r="F255" s="8" t="s">
        <v>343</v>
      </c>
      <c r="G255" s="10">
        <v>2460220440</v>
      </c>
      <c r="H255" s="11" t="s">
        <v>344</v>
      </c>
    </row>
    <row r="256" spans="1:8" x14ac:dyDescent="0.25">
      <c r="A256" s="12"/>
      <c r="B256" s="13" t="s">
        <v>17</v>
      </c>
      <c r="C256" s="8" t="s">
        <v>419</v>
      </c>
      <c r="D256" s="8" t="s">
        <v>24</v>
      </c>
      <c r="E256" s="9">
        <v>28802093.440000001</v>
      </c>
      <c r="F256" s="8" t="s">
        <v>25</v>
      </c>
      <c r="G256" s="10">
        <v>2466123636</v>
      </c>
      <c r="H256" s="11" t="s">
        <v>240</v>
      </c>
    </row>
    <row r="257" spans="1:8" x14ac:dyDescent="0.25">
      <c r="A257" s="12"/>
      <c r="B257" s="13" t="s">
        <v>17</v>
      </c>
      <c r="C257" s="8" t="s">
        <v>420</v>
      </c>
      <c r="D257" s="8" t="s">
        <v>71</v>
      </c>
      <c r="E257" s="9">
        <v>6513617.8499999996</v>
      </c>
      <c r="F257" s="8" t="s">
        <v>259</v>
      </c>
      <c r="G257" s="10">
        <v>2460048492</v>
      </c>
      <c r="H257" s="11" t="s">
        <v>421</v>
      </c>
    </row>
    <row r="258" spans="1:8" x14ac:dyDescent="0.25">
      <c r="A258" s="12"/>
      <c r="B258" s="13" t="s">
        <v>17</v>
      </c>
      <c r="C258" s="8" t="s">
        <v>422</v>
      </c>
      <c r="D258" s="8" t="s">
        <v>107</v>
      </c>
      <c r="E258" s="9">
        <v>31707380</v>
      </c>
      <c r="F258" s="8" t="s">
        <v>108</v>
      </c>
      <c r="G258" s="10">
        <v>2463000428</v>
      </c>
      <c r="H258" s="11" t="s">
        <v>390</v>
      </c>
    </row>
    <row r="259" spans="1:8" x14ac:dyDescent="0.25">
      <c r="A259" s="12"/>
      <c r="B259" s="13" t="s">
        <v>17</v>
      </c>
      <c r="C259" s="8" t="s">
        <v>423</v>
      </c>
      <c r="D259" s="8" t="s">
        <v>71</v>
      </c>
      <c r="E259" s="9">
        <v>21886424.210000001</v>
      </c>
      <c r="F259" s="8" t="s">
        <v>259</v>
      </c>
      <c r="G259" s="10">
        <v>2460048492</v>
      </c>
      <c r="H259" s="11" t="s">
        <v>421</v>
      </c>
    </row>
    <row r="260" spans="1:8" x14ac:dyDescent="0.25">
      <c r="A260" s="12"/>
      <c r="B260" s="13" t="s">
        <v>17</v>
      </c>
      <c r="C260" s="8" t="s">
        <v>424</v>
      </c>
      <c r="D260" s="8" t="s">
        <v>24</v>
      </c>
      <c r="E260" s="9">
        <v>8441731.3000000007</v>
      </c>
      <c r="F260" s="8" t="s">
        <v>33</v>
      </c>
      <c r="G260" s="10">
        <v>2460090825</v>
      </c>
      <c r="H260" s="11" t="s">
        <v>234</v>
      </c>
    </row>
    <row r="261" spans="1:8" x14ac:dyDescent="0.25">
      <c r="A261" s="12"/>
      <c r="B261" s="13" t="s">
        <v>17</v>
      </c>
      <c r="C261" s="8" t="s">
        <v>425</v>
      </c>
      <c r="D261" s="8" t="s">
        <v>24</v>
      </c>
      <c r="E261" s="9">
        <v>12963487.970000001</v>
      </c>
      <c r="F261" s="8" t="s">
        <v>33</v>
      </c>
      <c r="G261" s="10">
        <v>2460090825</v>
      </c>
      <c r="H261" s="11" t="s">
        <v>234</v>
      </c>
    </row>
    <row r="262" spans="1:8" ht="30" x14ac:dyDescent="0.25">
      <c r="A262" s="12"/>
      <c r="B262" s="13" t="s">
        <v>17</v>
      </c>
      <c r="C262" s="8" t="s">
        <v>426</v>
      </c>
      <c r="D262" s="8" t="s">
        <v>342</v>
      </c>
      <c r="E262" s="9">
        <v>4092596.21</v>
      </c>
      <c r="F262" s="8" t="s">
        <v>343</v>
      </c>
      <c r="G262" s="10">
        <v>2460220440</v>
      </c>
      <c r="H262" s="11" t="s">
        <v>344</v>
      </c>
    </row>
    <row r="263" spans="1:8" ht="30" x14ac:dyDescent="0.25">
      <c r="A263" s="12"/>
      <c r="B263" s="13" t="s">
        <v>17</v>
      </c>
      <c r="C263" s="8" t="s">
        <v>427</v>
      </c>
      <c r="D263" s="8" t="s">
        <v>342</v>
      </c>
      <c r="E263" s="9">
        <v>4072535.65</v>
      </c>
      <c r="F263" s="8" t="s">
        <v>343</v>
      </c>
      <c r="G263" s="10">
        <v>2460220440</v>
      </c>
      <c r="H263" s="11" t="s">
        <v>344</v>
      </c>
    </row>
    <row r="264" spans="1:8" x14ac:dyDescent="0.25">
      <c r="A264" s="12"/>
      <c r="B264" s="13" t="s">
        <v>17</v>
      </c>
      <c r="C264" s="8" t="s">
        <v>428</v>
      </c>
      <c r="D264" s="8" t="s">
        <v>107</v>
      </c>
      <c r="E264" s="9">
        <v>27349774.760000002</v>
      </c>
      <c r="F264" s="8" t="s">
        <v>108</v>
      </c>
      <c r="G264" s="10">
        <v>2463000428</v>
      </c>
      <c r="H264" s="11" t="s">
        <v>109</v>
      </c>
    </row>
    <row r="265" spans="1:8" x14ac:dyDescent="0.25">
      <c r="A265" s="12"/>
      <c r="B265" s="13" t="s">
        <v>17</v>
      </c>
      <c r="C265" s="8" t="s">
        <v>429</v>
      </c>
      <c r="D265" s="8" t="s">
        <v>71</v>
      </c>
      <c r="E265" s="9">
        <v>18014901.399999999</v>
      </c>
      <c r="F265" s="8" t="s">
        <v>242</v>
      </c>
      <c r="G265" s="10">
        <v>2465037293</v>
      </c>
      <c r="H265" s="11" t="s">
        <v>430</v>
      </c>
    </row>
    <row r="266" spans="1:8" ht="30" x14ac:dyDescent="0.25">
      <c r="A266" s="12"/>
      <c r="B266" s="13" t="s">
        <v>17</v>
      </c>
      <c r="C266" s="8" t="s">
        <v>431</v>
      </c>
      <c r="D266" s="8" t="s">
        <v>342</v>
      </c>
      <c r="E266" s="9">
        <v>2876987.36</v>
      </c>
      <c r="F266" s="8" t="s">
        <v>343</v>
      </c>
      <c r="G266" s="10">
        <v>2460220440</v>
      </c>
      <c r="H266" s="11" t="s">
        <v>432</v>
      </c>
    </row>
    <row r="267" spans="1:8" x14ac:dyDescent="0.25">
      <c r="A267" s="12"/>
      <c r="B267" s="13" t="s">
        <v>17</v>
      </c>
      <c r="C267" s="8" t="s">
        <v>433</v>
      </c>
      <c r="D267" s="8" t="s">
        <v>71</v>
      </c>
      <c r="E267" s="9">
        <v>31826151.789999999</v>
      </c>
      <c r="F267" s="8" t="s">
        <v>259</v>
      </c>
      <c r="G267" s="10">
        <v>2460048492</v>
      </c>
      <c r="H267" s="11" t="s">
        <v>434</v>
      </c>
    </row>
    <row r="268" spans="1:8" x14ac:dyDescent="0.25">
      <c r="A268" s="12"/>
      <c r="B268" s="13" t="s">
        <v>17</v>
      </c>
      <c r="C268" s="8" t="s">
        <v>435</v>
      </c>
      <c r="D268" s="8" t="s">
        <v>24</v>
      </c>
      <c r="E268" s="9">
        <v>30582121.300000001</v>
      </c>
      <c r="F268" s="8" t="s">
        <v>33</v>
      </c>
      <c r="G268" s="10">
        <v>2460090825</v>
      </c>
      <c r="H268" s="11" t="s">
        <v>234</v>
      </c>
    </row>
    <row r="269" spans="1:8" x14ac:dyDescent="0.25">
      <c r="A269" s="12"/>
      <c r="B269" s="13" t="s">
        <v>17</v>
      </c>
      <c r="C269" s="8" t="s">
        <v>436</v>
      </c>
      <c r="D269" s="8" t="s">
        <v>24</v>
      </c>
      <c r="E269" s="9">
        <v>27718359.850000001</v>
      </c>
      <c r="F269" s="8" t="s">
        <v>33</v>
      </c>
      <c r="G269" s="10">
        <v>2460090825</v>
      </c>
      <c r="H269" s="11" t="s">
        <v>234</v>
      </c>
    </row>
    <row r="270" spans="1:8" x14ac:dyDescent="0.25">
      <c r="A270" s="12"/>
      <c r="B270" s="13" t="s">
        <v>17</v>
      </c>
      <c r="C270" s="8" t="s">
        <v>437</v>
      </c>
      <c r="D270" s="8" t="s">
        <v>13</v>
      </c>
      <c r="E270" s="9">
        <v>3866249.66</v>
      </c>
      <c r="F270" s="8" t="s">
        <v>33</v>
      </c>
      <c r="G270" s="10">
        <v>2460090825</v>
      </c>
      <c r="H270" s="11" t="s">
        <v>234</v>
      </c>
    </row>
    <row r="271" spans="1:8" x14ac:dyDescent="0.25">
      <c r="A271" s="12"/>
      <c r="B271" s="13" t="s">
        <v>17</v>
      </c>
      <c r="C271" s="8" t="s">
        <v>438</v>
      </c>
      <c r="D271" s="8" t="s">
        <v>71</v>
      </c>
      <c r="E271" s="9">
        <v>22141154.920000002</v>
      </c>
      <c r="F271" s="8" t="s">
        <v>242</v>
      </c>
      <c r="G271" s="10">
        <v>2465037293</v>
      </c>
      <c r="H271" s="11" t="s">
        <v>439</v>
      </c>
    </row>
    <row r="272" spans="1:8" x14ac:dyDescent="0.25">
      <c r="A272" s="12"/>
      <c r="B272" s="13" t="s">
        <v>17</v>
      </c>
      <c r="C272" s="8" t="s">
        <v>440</v>
      </c>
      <c r="D272" s="8" t="s">
        <v>71</v>
      </c>
      <c r="E272" s="9">
        <v>23492772.050000001</v>
      </c>
      <c r="F272" s="8" t="s">
        <v>116</v>
      </c>
      <c r="G272" s="10">
        <v>2464266131</v>
      </c>
      <c r="H272" s="11" t="s">
        <v>272</v>
      </c>
    </row>
    <row r="273" spans="1:8" x14ac:dyDescent="0.25">
      <c r="A273" s="12"/>
      <c r="B273" s="13" t="s">
        <v>17</v>
      </c>
      <c r="C273" s="8" t="s">
        <v>441</v>
      </c>
      <c r="D273" s="8" t="s">
        <v>71</v>
      </c>
      <c r="E273" s="9">
        <v>4401925.5999999996</v>
      </c>
      <c r="F273" s="8" t="s">
        <v>242</v>
      </c>
      <c r="G273" s="10">
        <v>2465037293</v>
      </c>
      <c r="H273" s="11" t="s">
        <v>442</v>
      </c>
    </row>
    <row r="274" spans="1:8" x14ac:dyDescent="0.25">
      <c r="A274" s="12"/>
      <c r="B274" s="13" t="s">
        <v>17</v>
      </c>
      <c r="C274" s="8" t="s">
        <v>443</v>
      </c>
      <c r="D274" s="8" t="s">
        <v>24</v>
      </c>
      <c r="E274" s="9">
        <v>33155715.48</v>
      </c>
      <c r="F274" s="8" t="s">
        <v>25</v>
      </c>
      <c r="G274" s="10">
        <v>2466123636</v>
      </c>
      <c r="H274" s="11" t="s">
        <v>281</v>
      </c>
    </row>
    <row r="275" spans="1:8" ht="30" x14ac:dyDescent="0.25">
      <c r="A275" s="12"/>
      <c r="B275" s="13" t="s">
        <v>17</v>
      </c>
      <c r="C275" s="8" t="s">
        <v>444</v>
      </c>
      <c r="D275" s="8" t="s">
        <v>71</v>
      </c>
      <c r="E275" s="9">
        <v>15353902.390000001</v>
      </c>
      <c r="F275" s="8" t="s">
        <v>259</v>
      </c>
      <c r="G275" s="10">
        <v>2460048492</v>
      </c>
      <c r="H275" s="11" t="s">
        <v>445</v>
      </c>
    </row>
    <row r="276" spans="1:8" ht="30" x14ac:dyDescent="0.25">
      <c r="A276" s="12"/>
      <c r="B276" s="13" t="s">
        <v>17</v>
      </c>
      <c r="C276" s="8" t="s">
        <v>446</v>
      </c>
      <c r="D276" s="8" t="s">
        <v>24</v>
      </c>
      <c r="E276" s="9">
        <v>32745211.620000001</v>
      </c>
      <c r="F276" s="8" t="s">
        <v>25</v>
      </c>
      <c r="G276" s="10">
        <v>2466123636</v>
      </c>
      <c r="H276" s="11" t="s">
        <v>447</v>
      </c>
    </row>
    <row r="277" spans="1:8" ht="30" x14ac:dyDescent="0.25">
      <c r="A277" s="12"/>
      <c r="B277" s="13" t="s">
        <v>17</v>
      </c>
      <c r="C277" s="8" t="s">
        <v>448</v>
      </c>
      <c r="D277" s="8" t="s">
        <v>342</v>
      </c>
      <c r="E277" s="9">
        <v>3279405.41</v>
      </c>
      <c r="F277" s="8" t="s">
        <v>343</v>
      </c>
      <c r="G277" s="10">
        <v>2460220440</v>
      </c>
      <c r="H277" s="11" t="s">
        <v>344</v>
      </c>
    </row>
    <row r="278" spans="1:8" ht="30" x14ac:dyDescent="0.25">
      <c r="A278" s="12"/>
      <c r="B278" s="13" t="s">
        <v>17</v>
      </c>
      <c r="C278" s="8" t="s">
        <v>449</v>
      </c>
      <c r="D278" s="8" t="s">
        <v>342</v>
      </c>
      <c r="E278" s="9">
        <v>3133383.82</v>
      </c>
      <c r="F278" s="8" t="s">
        <v>343</v>
      </c>
      <c r="G278" s="10">
        <v>2460220440</v>
      </c>
      <c r="H278" s="11" t="s">
        <v>344</v>
      </c>
    </row>
    <row r="279" spans="1:8" ht="30" x14ac:dyDescent="0.25">
      <c r="A279" s="12"/>
      <c r="B279" s="13" t="s">
        <v>17</v>
      </c>
      <c r="C279" s="8" t="s">
        <v>450</v>
      </c>
      <c r="D279" s="8" t="s">
        <v>342</v>
      </c>
      <c r="E279" s="9">
        <v>3089011.08</v>
      </c>
      <c r="F279" s="8" t="s">
        <v>343</v>
      </c>
      <c r="G279" s="10">
        <v>2460220440</v>
      </c>
      <c r="H279" s="11" t="s">
        <v>344</v>
      </c>
    </row>
    <row r="280" spans="1:8" ht="30" x14ac:dyDescent="0.25">
      <c r="A280" s="12"/>
      <c r="B280" s="13" t="s">
        <v>17</v>
      </c>
      <c r="C280" s="8" t="s">
        <v>451</v>
      </c>
      <c r="D280" s="8" t="s">
        <v>107</v>
      </c>
      <c r="E280" s="9">
        <v>12682952</v>
      </c>
      <c r="F280" s="8" t="s">
        <v>108</v>
      </c>
      <c r="G280" s="10">
        <v>2463000428</v>
      </c>
      <c r="H280" s="11" t="s">
        <v>375</v>
      </c>
    </row>
    <row r="281" spans="1:8" ht="30" x14ac:dyDescent="0.25">
      <c r="A281" s="12"/>
      <c r="B281" s="13" t="s">
        <v>17</v>
      </c>
      <c r="C281" s="8" t="s">
        <v>452</v>
      </c>
      <c r="D281" s="8" t="s">
        <v>342</v>
      </c>
      <c r="E281" s="9">
        <v>3807691.66</v>
      </c>
      <c r="F281" s="8" t="s">
        <v>343</v>
      </c>
      <c r="G281" s="10">
        <v>2460220440</v>
      </c>
      <c r="H281" s="11" t="s">
        <v>344</v>
      </c>
    </row>
    <row r="282" spans="1:8" ht="30" x14ac:dyDescent="0.25">
      <c r="A282" s="12"/>
      <c r="B282" s="13" t="s">
        <v>17</v>
      </c>
      <c r="C282" s="8" t="s">
        <v>453</v>
      </c>
      <c r="D282" s="8" t="s">
        <v>342</v>
      </c>
      <c r="E282" s="9">
        <v>4123787.09</v>
      </c>
      <c r="F282" s="8" t="s">
        <v>343</v>
      </c>
      <c r="G282" s="10">
        <v>2460220440</v>
      </c>
      <c r="H282" s="11" t="s">
        <v>344</v>
      </c>
    </row>
    <row r="283" spans="1:8" ht="30" x14ac:dyDescent="0.25">
      <c r="A283" s="12"/>
      <c r="B283" s="13" t="s">
        <v>17</v>
      </c>
      <c r="C283" s="8" t="s">
        <v>454</v>
      </c>
      <c r="D283" s="8" t="s">
        <v>342</v>
      </c>
      <c r="E283" s="9">
        <v>2512722.44</v>
      </c>
      <c r="F283" s="8" t="s">
        <v>343</v>
      </c>
      <c r="G283" s="10">
        <v>2460220440</v>
      </c>
      <c r="H283" s="11" t="s">
        <v>344</v>
      </c>
    </row>
    <row r="284" spans="1:8" ht="30" x14ac:dyDescent="0.25">
      <c r="A284" s="12"/>
      <c r="B284" s="13" t="s">
        <v>17</v>
      </c>
      <c r="C284" s="8" t="s">
        <v>455</v>
      </c>
      <c r="D284" s="8" t="s">
        <v>342</v>
      </c>
      <c r="E284" s="9">
        <v>3809743.2</v>
      </c>
      <c r="F284" s="8" t="s">
        <v>343</v>
      </c>
      <c r="G284" s="10">
        <v>2460220440</v>
      </c>
      <c r="H284" s="11" t="s">
        <v>344</v>
      </c>
    </row>
    <row r="285" spans="1:8" ht="30" x14ac:dyDescent="0.25">
      <c r="A285" s="12"/>
      <c r="B285" s="13" t="s">
        <v>17</v>
      </c>
      <c r="C285" s="8" t="s">
        <v>456</v>
      </c>
      <c r="D285" s="8" t="s">
        <v>342</v>
      </c>
      <c r="E285" s="9">
        <v>3968760.99</v>
      </c>
      <c r="F285" s="8" t="s">
        <v>343</v>
      </c>
      <c r="G285" s="10">
        <v>2460220440</v>
      </c>
      <c r="H285" s="11" t="s">
        <v>344</v>
      </c>
    </row>
    <row r="286" spans="1:8" ht="30" x14ac:dyDescent="0.25">
      <c r="A286" s="12"/>
      <c r="B286" s="13" t="s">
        <v>17</v>
      </c>
      <c r="C286" s="8" t="s">
        <v>457</v>
      </c>
      <c r="D286" s="8" t="s">
        <v>342</v>
      </c>
      <c r="E286" s="9">
        <v>3991318.68</v>
      </c>
      <c r="F286" s="8" t="s">
        <v>343</v>
      </c>
      <c r="G286" s="10">
        <v>2460220440</v>
      </c>
      <c r="H286" s="11" t="s">
        <v>344</v>
      </c>
    </row>
    <row r="287" spans="1:8" x14ac:dyDescent="0.25">
      <c r="A287" s="12"/>
      <c r="B287" s="13" t="s">
        <v>17</v>
      </c>
      <c r="C287" s="8" t="s">
        <v>458</v>
      </c>
      <c r="D287" s="8" t="s">
        <v>161</v>
      </c>
      <c r="E287" s="9">
        <v>15436466.210000001</v>
      </c>
      <c r="F287" s="8" t="s">
        <v>459</v>
      </c>
      <c r="G287" s="10">
        <v>2463257800</v>
      </c>
      <c r="H287" s="11" t="s">
        <v>460</v>
      </c>
    </row>
    <row r="288" spans="1:8" x14ac:dyDescent="0.25">
      <c r="A288" s="12"/>
      <c r="B288" s="13" t="s">
        <v>17</v>
      </c>
      <c r="C288" s="8" t="s">
        <v>461</v>
      </c>
      <c r="D288" s="8" t="s">
        <v>24</v>
      </c>
      <c r="E288" s="9">
        <v>42890630.140000001</v>
      </c>
      <c r="F288" s="8" t="s">
        <v>25</v>
      </c>
      <c r="G288" s="10">
        <v>2466123636</v>
      </c>
      <c r="H288" s="11" t="s">
        <v>281</v>
      </c>
    </row>
    <row r="289" spans="1:8" x14ac:dyDescent="0.25">
      <c r="A289" s="12"/>
      <c r="B289" s="13" t="s">
        <v>17</v>
      </c>
      <c r="C289" s="8" t="s">
        <v>462</v>
      </c>
      <c r="D289" s="8" t="s">
        <v>24</v>
      </c>
      <c r="E289" s="9">
        <v>3319391.36</v>
      </c>
      <c r="F289" s="8" t="s">
        <v>155</v>
      </c>
      <c r="G289" s="10">
        <v>244631923</v>
      </c>
      <c r="H289" s="11" t="s">
        <v>463</v>
      </c>
    </row>
    <row r="290" spans="1:8" x14ac:dyDescent="0.25">
      <c r="A290" s="12"/>
      <c r="B290" s="13" t="s">
        <v>17</v>
      </c>
      <c r="C290" s="8" t="s">
        <v>464</v>
      </c>
      <c r="D290" s="8" t="s">
        <v>24</v>
      </c>
      <c r="E290" s="9">
        <v>3314596.29</v>
      </c>
      <c r="F290" s="8" t="s">
        <v>155</v>
      </c>
      <c r="G290" s="10">
        <v>244631923</v>
      </c>
      <c r="H290" s="11" t="s">
        <v>463</v>
      </c>
    </row>
    <row r="291" spans="1:8" x14ac:dyDescent="0.25">
      <c r="A291" s="12"/>
      <c r="B291" s="13" t="s">
        <v>17</v>
      </c>
      <c r="C291" s="8" t="s">
        <v>465</v>
      </c>
      <c r="D291" s="8" t="s">
        <v>395</v>
      </c>
      <c r="E291" s="9">
        <v>2701724.05</v>
      </c>
      <c r="F291" s="8" t="s">
        <v>242</v>
      </c>
      <c r="G291" s="10">
        <v>2465037293</v>
      </c>
      <c r="H291" s="11" t="s">
        <v>466</v>
      </c>
    </row>
    <row r="292" spans="1:8" x14ac:dyDescent="0.25">
      <c r="A292" s="12"/>
      <c r="B292" s="13" t="s">
        <v>17</v>
      </c>
      <c r="C292" s="8" t="s">
        <v>467</v>
      </c>
      <c r="D292" s="8" t="s">
        <v>395</v>
      </c>
      <c r="E292" s="9">
        <v>2755618.8099999996</v>
      </c>
      <c r="F292" s="8" t="s">
        <v>242</v>
      </c>
      <c r="G292" s="10">
        <v>2465037293</v>
      </c>
      <c r="H292" s="11" t="s">
        <v>466</v>
      </c>
    </row>
    <row r="293" spans="1:8" ht="30" x14ac:dyDescent="0.25">
      <c r="A293" s="12"/>
      <c r="B293" s="13" t="s">
        <v>17</v>
      </c>
      <c r="C293" s="8" t="s">
        <v>468</v>
      </c>
      <c r="D293" s="8" t="s">
        <v>342</v>
      </c>
      <c r="E293" s="9">
        <v>2253448.25</v>
      </c>
      <c r="F293" s="8" t="s">
        <v>343</v>
      </c>
      <c r="G293" s="10">
        <v>2460220440</v>
      </c>
      <c r="H293" s="11" t="s">
        <v>344</v>
      </c>
    </row>
    <row r="294" spans="1:8" x14ac:dyDescent="0.25">
      <c r="A294" s="12"/>
      <c r="B294" s="13" t="s">
        <v>17</v>
      </c>
      <c r="C294" s="8" t="s">
        <v>469</v>
      </c>
      <c r="D294" s="8" t="s">
        <v>71</v>
      </c>
      <c r="E294" s="9">
        <v>17634849</v>
      </c>
      <c r="F294" s="8" t="s">
        <v>131</v>
      </c>
      <c r="G294" s="10">
        <v>2464124722</v>
      </c>
      <c r="H294" s="11" t="s">
        <v>470</v>
      </c>
    </row>
    <row r="295" spans="1:8" x14ac:dyDescent="0.25">
      <c r="A295" s="12"/>
      <c r="B295" s="13" t="s">
        <v>17</v>
      </c>
      <c r="C295" s="8" t="s">
        <v>471</v>
      </c>
      <c r="D295" s="8" t="s">
        <v>71</v>
      </c>
      <c r="E295" s="9">
        <v>4545489.3500000006</v>
      </c>
      <c r="F295" s="8" t="s">
        <v>72</v>
      </c>
      <c r="G295" s="10">
        <v>2466174158</v>
      </c>
      <c r="H295" s="11" t="s">
        <v>370</v>
      </c>
    </row>
    <row r="296" spans="1:8" ht="30" x14ac:dyDescent="0.25">
      <c r="A296" s="12"/>
      <c r="B296" s="13" t="s">
        <v>17</v>
      </c>
      <c r="C296" s="8" t="s">
        <v>472</v>
      </c>
      <c r="D296" s="8" t="s">
        <v>342</v>
      </c>
      <c r="E296" s="9">
        <v>4509681.4000000004</v>
      </c>
      <c r="F296" s="8" t="s">
        <v>343</v>
      </c>
      <c r="G296" s="10">
        <v>2460220440</v>
      </c>
      <c r="H296" s="11" t="s">
        <v>344</v>
      </c>
    </row>
    <row r="297" spans="1:8" ht="30" x14ac:dyDescent="0.25">
      <c r="A297" s="12"/>
      <c r="B297" s="13" t="s">
        <v>17</v>
      </c>
      <c r="C297" s="8" t="s">
        <v>473</v>
      </c>
      <c r="D297" s="8" t="s">
        <v>342</v>
      </c>
      <c r="E297" s="9">
        <v>3290359.35</v>
      </c>
      <c r="F297" s="8" t="s">
        <v>343</v>
      </c>
      <c r="G297" s="10">
        <v>2460220440</v>
      </c>
      <c r="H297" s="11" t="s">
        <v>344</v>
      </c>
    </row>
    <row r="298" spans="1:8" ht="30" x14ac:dyDescent="0.25">
      <c r="A298" s="12"/>
      <c r="B298" s="13" t="s">
        <v>17</v>
      </c>
      <c r="C298" s="8" t="s">
        <v>474</v>
      </c>
      <c r="D298" s="8" t="s">
        <v>342</v>
      </c>
      <c r="E298" s="9">
        <v>3285068.04</v>
      </c>
      <c r="F298" s="8" t="s">
        <v>343</v>
      </c>
      <c r="G298" s="10">
        <v>2460220440</v>
      </c>
      <c r="H298" s="11" t="s">
        <v>344</v>
      </c>
    </row>
    <row r="299" spans="1:8" ht="30" x14ac:dyDescent="0.25">
      <c r="A299" s="12"/>
      <c r="B299" s="13" t="s">
        <v>17</v>
      </c>
      <c r="C299" s="8" t="s">
        <v>475</v>
      </c>
      <c r="D299" s="8" t="s">
        <v>342</v>
      </c>
      <c r="E299" s="9">
        <v>3324140.19</v>
      </c>
      <c r="F299" s="8" t="s">
        <v>343</v>
      </c>
      <c r="G299" s="10">
        <v>2460220440</v>
      </c>
      <c r="H299" s="11" t="s">
        <v>344</v>
      </c>
    </row>
    <row r="300" spans="1:8" ht="30" x14ac:dyDescent="0.25">
      <c r="A300" s="12"/>
      <c r="B300" s="13" t="s">
        <v>17</v>
      </c>
      <c r="C300" s="8" t="s">
        <v>476</v>
      </c>
      <c r="D300" s="8" t="s">
        <v>107</v>
      </c>
      <c r="E300" s="9">
        <v>8078343.7000000002</v>
      </c>
      <c r="F300" s="8" t="s">
        <v>356</v>
      </c>
      <c r="G300" s="10">
        <v>7721024057</v>
      </c>
      <c r="H300" s="11" t="s">
        <v>477</v>
      </c>
    </row>
    <row r="301" spans="1:8" x14ac:dyDescent="0.25">
      <c r="A301" s="12"/>
      <c r="B301" s="13" t="s">
        <v>17</v>
      </c>
      <c r="C301" s="8" t="s">
        <v>478</v>
      </c>
      <c r="D301" s="8" t="s">
        <v>24</v>
      </c>
      <c r="E301" s="9">
        <v>43469047.810000002</v>
      </c>
      <c r="F301" s="8" t="s">
        <v>25</v>
      </c>
      <c r="G301" s="10">
        <v>2466123636</v>
      </c>
      <c r="H301" s="11" t="s">
        <v>40</v>
      </c>
    </row>
    <row r="302" spans="1:8" ht="30" x14ac:dyDescent="0.25">
      <c r="A302" s="12"/>
      <c r="B302" s="13" t="s">
        <v>17</v>
      </c>
      <c r="C302" s="8" t="s">
        <v>479</v>
      </c>
      <c r="D302" s="8" t="s">
        <v>342</v>
      </c>
      <c r="E302" s="9">
        <v>2717598.25</v>
      </c>
      <c r="F302" s="8" t="s">
        <v>343</v>
      </c>
      <c r="G302" s="10">
        <v>2460220440</v>
      </c>
      <c r="H302" s="11" t="s">
        <v>344</v>
      </c>
    </row>
    <row r="303" spans="1:8" ht="30" x14ac:dyDescent="0.25">
      <c r="A303" s="12"/>
      <c r="B303" s="13" t="s">
        <v>17</v>
      </c>
      <c r="C303" s="8" t="s">
        <v>480</v>
      </c>
      <c r="D303" s="8" t="s">
        <v>342</v>
      </c>
      <c r="E303" s="9">
        <v>7975059.0300000003</v>
      </c>
      <c r="F303" s="8" t="s">
        <v>343</v>
      </c>
      <c r="G303" s="10">
        <v>2460220440</v>
      </c>
      <c r="H303" s="11" t="s">
        <v>344</v>
      </c>
    </row>
    <row r="304" spans="1:8" ht="30" x14ac:dyDescent="0.25">
      <c r="A304" s="12"/>
      <c r="B304" s="13" t="s">
        <v>17</v>
      </c>
      <c r="C304" s="8" t="s">
        <v>481</v>
      </c>
      <c r="D304" s="8" t="s">
        <v>342</v>
      </c>
      <c r="E304" s="9">
        <v>2519591.86</v>
      </c>
      <c r="F304" s="8" t="s">
        <v>343</v>
      </c>
      <c r="G304" s="10">
        <v>2460220440</v>
      </c>
      <c r="H304" s="11" t="s">
        <v>344</v>
      </c>
    </row>
    <row r="305" spans="1:8" ht="30" x14ac:dyDescent="0.25">
      <c r="A305" s="12"/>
      <c r="B305" s="13" t="s">
        <v>17</v>
      </c>
      <c r="C305" s="8" t="s">
        <v>482</v>
      </c>
      <c r="D305" s="8" t="s">
        <v>39</v>
      </c>
      <c r="E305" s="9">
        <v>6898653.1600000001</v>
      </c>
      <c r="F305" s="8" t="s">
        <v>242</v>
      </c>
      <c r="G305" s="10">
        <v>2465037293</v>
      </c>
      <c r="H305" s="11" t="s">
        <v>483</v>
      </c>
    </row>
    <row r="306" spans="1:8" ht="30" x14ac:dyDescent="0.25">
      <c r="A306" s="12"/>
      <c r="B306" s="13" t="s">
        <v>17</v>
      </c>
      <c r="C306" s="8" t="s">
        <v>484</v>
      </c>
      <c r="D306" s="8" t="s">
        <v>342</v>
      </c>
      <c r="E306" s="9">
        <v>1438215.19</v>
      </c>
      <c r="F306" s="8" t="s">
        <v>343</v>
      </c>
      <c r="G306" s="10">
        <v>2460220440</v>
      </c>
      <c r="H306" s="11" t="s">
        <v>344</v>
      </c>
    </row>
    <row r="307" spans="1:8" x14ac:dyDescent="0.25">
      <c r="A307" s="12"/>
      <c r="B307" s="13" t="s">
        <v>17</v>
      </c>
      <c r="C307" s="8" t="s">
        <v>485</v>
      </c>
      <c r="D307" s="8" t="s">
        <v>71</v>
      </c>
      <c r="E307" s="9">
        <v>16484250.790000001</v>
      </c>
      <c r="F307" s="8" t="s">
        <v>259</v>
      </c>
      <c r="G307" s="10">
        <v>2460048492</v>
      </c>
      <c r="H307" s="11" t="s">
        <v>486</v>
      </c>
    </row>
    <row r="308" spans="1:8" ht="30" x14ac:dyDescent="0.25">
      <c r="A308" s="12"/>
      <c r="B308" s="13" t="s">
        <v>17</v>
      </c>
      <c r="C308" s="8" t="s">
        <v>487</v>
      </c>
      <c r="D308" s="8" t="s">
        <v>342</v>
      </c>
      <c r="E308" s="9">
        <v>3014375.76</v>
      </c>
      <c r="F308" s="8" t="s">
        <v>343</v>
      </c>
      <c r="G308" s="10">
        <v>2460220440</v>
      </c>
      <c r="H308" s="11" t="s">
        <v>344</v>
      </c>
    </row>
    <row r="309" spans="1:8" ht="30" x14ac:dyDescent="0.25">
      <c r="A309" s="12"/>
      <c r="B309" s="13" t="s">
        <v>17</v>
      </c>
      <c r="C309" s="8" t="s">
        <v>488</v>
      </c>
      <c r="D309" s="8" t="s">
        <v>342</v>
      </c>
      <c r="E309" s="9">
        <v>3100707.66</v>
      </c>
      <c r="F309" s="8" t="s">
        <v>343</v>
      </c>
      <c r="G309" s="10">
        <v>2460220440</v>
      </c>
      <c r="H309" s="11" t="s">
        <v>344</v>
      </c>
    </row>
    <row r="310" spans="1:8" ht="30" x14ac:dyDescent="0.25">
      <c r="A310" s="12"/>
      <c r="B310" s="13" t="s">
        <v>17</v>
      </c>
      <c r="C310" s="8" t="s">
        <v>489</v>
      </c>
      <c r="D310" s="8" t="s">
        <v>342</v>
      </c>
      <c r="E310" s="9">
        <v>2855822.12</v>
      </c>
      <c r="F310" s="8" t="s">
        <v>343</v>
      </c>
      <c r="G310" s="10">
        <v>2460220440</v>
      </c>
      <c r="H310" s="11" t="s">
        <v>344</v>
      </c>
    </row>
    <row r="311" spans="1:8" x14ac:dyDescent="0.25">
      <c r="A311" s="12"/>
      <c r="B311" s="13" t="s">
        <v>17</v>
      </c>
      <c r="C311" s="8" t="s">
        <v>490</v>
      </c>
      <c r="D311" s="8" t="s">
        <v>71</v>
      </c>
      <c r="E311" s="9">
        <v>23574211.850000001</v>
      </c>
      <c r="F311" s="8" t="s">
        <v>259</v>
      </c>
      <c r="G311" s="10">
        <v>2460048492</v>
      </c>
      <c r="H311" s="11" t="s">
        <v>486</v>
      </c>
    </row>
    <row r="312" spans="1:8" x14ac:dyDescent="0.25">
      <c r="A312" s="12"/>
      <c r="B312" s="13" t="s">
        <v>17</v>
      </c>
      <c r="C312" s="8" t="s">
        <v>491</v>
      </c>
      <c r="D312" s="8" t="s">
        <v>71</v>
      </c>
      <c r="E312" s="9">
        <v>16080184.099999998</v>
      </c>
      <c r="F312" s="8" t="s">
        <v>311</v>
      </c>
      <c r="G312" s="10">
        <v>2464124722</v>
      </c>
      <c r="H312" s="11" t="s">
        <v>492</v>
      </c>
    </row>
    <row r="313" spans="1:8" x14ac:dyDescent="0.25">
      <c r="A313" s="12"/>
      <c r="B313" s="13" t="s">
        <v>17</v>
      </c>
      <c r="C313" s="8" t="s">
        <v>493</v>
      </c>
      <c r="D313" s="8" t="s">
        <v>24</v>
      </c>
      <c r="E313" s="9">
        <v>6182051.7300000004</v>
      </c>
      <c r="F313" s="8" t="s">
        <v>287</v>
      </c>
      <c r="G313" s="10">
        <v>2465246610</v>
      </c>
      <c r="H313" s="11" t="s">
        <v>350</v>
      </c>
    </row>
    <row r="314" spans="1:8" x14ac:dyDescent="0.25">
      <c r="A314" s="12"/>
      <c r="B314" s="13" t="s">
        <v>17</v>
      </c>
      <c r="C314" s="8" t="s">
        <v>494</v>
      </c>
      <c r="D314" s="8" t="s">
        <v>107</v>
      </c>
      <c r="E314" s="9">
        <v>11496084.76</v>
      </c>
      <c r="F314" s="8" t="s">
        <v>108</v>
      </c>
      <c r="G314" s="10">
        <v>2463000428</v>
      </c>
      <c r="H314" s="11" t="s">
        <v>375</v>
      </c>
    </row>
    <row r="315" spans="1:8" x14ac:dyDescent="0.25">
      <c r="A315" s="12"/>
      <c r="B315" s="13" t="s">
        <v>17</v>
      </c>
      <c r="C315" s="8" t="s">
        <v>495</v>
      </c>
      <c r="D315" s="8" t="s">
        <v>24</v>
      </c>
      <c r="E315" s="9">
        <v>32276254.579999998</v>
      </c>
      <c r="F315" s="8" t="s">
        <v>33</v>
      </c>
      <c r="G315" s="10">
        <v>2460090825</v>
      </c>
      <c r="H315" s="11" t="s">
        <v>234</v>
      </c>
    </row>
    <row r="316" spans="1:8" x14ac:dyDescent="0.25">
      <c r="A316" s="12"/>
      <c r="B316" s="13" t="s">
        <v>17</v>
      </c>
      <c r="C316" s="8" t="s">
        <v>496</v>
      </c>
      <c r="D316" s="8" t="s">
        <v>107</v>
      </c>
      <c r="E316" s="9">
        <v>12682952</v>
      </c>
      <c r="F316" s="8" t="s">
        <v>108</v>
      </c>
      <c r="G316" s="10">
        <v>2463000428</v>
      </c>
      <c r="H316" s="11" t="s">
        <v>497</v>
      </c>
    </row>
    <row r="317" spans="1:8" ht="30" x14ac:dyDescent="0.25">
      <c r="A317" s="12"/>
      <c r="B317" s="13" t="s">
        <v>17</v>
      </c>
      <c r="C317" s="8" t="s">
        <v>498</v>
      </c>
      <c r="D317" s="8" t="s">
        <v>107</v>
      </c>
      <c r="E317" s="9">
        <v>9025570.5500000007</v>
      </c>
      <c r="F317" s="8" t="s">
        <v>320</v>
      </c>
      <c r="G317" s="10">
        <v>5051000880</v>
      </c>
      <c r="H317" s="11" t="s">
        <v>333</v>
      </c>
    </row>
    <row r="318" spans="1:8" x14ac:dyDescent="0.25">
      <c r="A318" s="12"/>
      <c r="B318" s="13" t="s">
        <v>17</v>
      </c>
      <c r="C318" s="8" t="s">
        <v>499</v>
      </c>
      <c r="D318" s="8" t="s">
        <v>71</v>
      </c>
      <c r="E318" s="9">
        <v>21597208.5</v>
      </c>
      <c r="F318" s="8" t="s">
        <v>116</v>
      </c>
      <c r="G318" s="10">
        <v>2464266131</v>
      </c>
      <c r="H318" s="11" t="s">
        <v>500</v>
      </c>
    </row>
    <row r="319" spans="1:8" x14ac:dyDescent="0.25">
      <c r="A319" s="12"/>
      <c r="B319" s="13" t="s">
        <v>17</v>
      </c>
      <c r="C319" s="8" t="s">
        <v>501</v>
      </c>
      <c r="D319" s="8" t="s">
        <v>71</v>
      </c>
      <c r="E319" s="9">
        <v>6652483.1499999994</v>
      </c>
      <c r="F319" s="8" t="s">
        <v>242</v>
      </c>
      <c r="G319" s="10">
        <v>2465037293</v>
      </c>
      <c r="H319" s="11" t="s">
        <v>442</v>
      </c>
    </row>
    <row r="320" spans="1:8" x14ac:dyDescent="0.25">
      <c r="A320" s="12"/>
      <c r="B320" s="13" t="s">
        <v>17</v>
      </c>
      <c r="C320" s="8" t="s">
        <v>502</v>
      </c>
      <c r="D320" s="8" t="s">
        <v>24</v>
      </c>
      <c r="E320" s="9">
        <v>28058283.030000001</v>
      </c>
      <c r="F320" s="8" t="s">
        <v>25</v>
      </c>
      <c r="G320" s="10">
        <v>2466123636</v>
      </c>
      <c r="H320" s="11" t="s">
        <v>240</v>
      </c>
    </row>
    <row r="321" spans="1:8" x14ac:dyDescent="0.25">
      <c r="A321" s="12"/>
      <c r="B321" s="13" t="s">
        <v>17</v>
      </c>
      <c r="C321" s="8" t="s">
        <v>503</v>
      </c>
      <c r="D321" s="8" t="s">
        <v>13</v>
      </c>
      <c r="E321" s="9">
        <v>4571429.55</v>
      </c>
      <c r="F321" s="8" t="s">
        <v>33</v>
      </c>
      <c r="G321" s="10">
        <v>2460090825</v>
      </c>
      <c r="H321" s="11" t="s">
        <v>234</v>
      </c>
    </row>
    <row r="322" spans="1:8" ht="30" x14ac:dyDescent="0.25">
      <c r="A322" s="12"/>
      <c r="B322" s="13" t="s">
        <v>17</v>
      </c>
      <c r="C322" s="8" t="s">
        <v>504</v>
      </c>
      <c r="D322" s="8" t="s">
        <v>258</v>
      </c>
      <c r="E322" s="9">
        <v>4093816.46</v>
      </c>
      <c r="F322" s="8" t="s">
        <v>259</v>
      </c>
      <c r="G322" s="10">
        <v>2460048492</v>
      </c>
      <c r="H322" s="11" t="s">
        <v>505</v>
      </c>
    </row>
    <row r="323" spans="1:8" x14ac:dyDescent="0.25">
      <c r="A323" s="12"/>
      <c r="B323" s="13" t="s">
        <v>17</v>
      </c>
      <c r="C323" s="8" t="s">
        <v>506</v>
      </c>
      <c r="D323" s="8" t="s">
        <v>107</v>
      </c>
      <c r="E323" s="9">
        <v>28740211.899999999</v>
      </c>
      <c r="F323" s="8" t="s">
        <v>108</v>
      </c>
      <c r="G323" s="10">
        <v>2463000428</v>
      </c>
      <c r="H323" s="11" t="s">
        <v>392</v>
      </c>
    </row>
    <row r="324" spans="1:8" x14ac:dyDescent="0.25">
      <c r="A324" s="12"/>
      <c r="B324" s="13" t="s">
        <v>17</v>
      </c>
      <c r="C324" s="8" t="s">
        <v>507</v>
      </c>
      <c r="D324" s="8" t="s">
        <v>24</v>
      </c>
      <c r="E324" s="9">
        <v>68322741.400000006</v>
      </c>
      <c r="F324" s="8" t="s">
        <v>25</v>
      </c>
      <c r="G324" s="10">
        <v>2466123636</v>
      </c>
      <c r="H324" s="11" t="s">
        <v>281</v>
      </c>
    </row>
    <row r="325" spans="1:8" ht="30" x14ac:dyDescent="0.25">
      <c r="A325" s="12"/>
      <c r="B325" s="13" t="s">
        <v>17</v>
      </c>
      <c r="C325" s="8" t="s">
        <v>508</v>
      </c>
      <c r="D325" s="8" t="s">
        <v>342</v>
      </c>
      <c r="E325" s="9">
        <v>1485001.51</v>
      </c>
      <c r="F325" s="8" t="s">
        <v>343</v>
      </c>
      <c r="G325" s="10">
        <v>2460220440</v>
      </c>
      <c r="H325" s="11" t="s">
        <v>344</v>
      </c>
    </row>
    <row r="326" spans="1:8" ht="30" x14ac:dyDescent="0.25">
      <c r="A326" s="12"/>
      <c r="B326" s="13" t="s">
        <v>17</v>
      </c>
      <c r="C326" s="8" t="s">
        <v>509</v>
      </c>
      <c r="D326" s="8" t="s">
        <v>342</v>
      </c>
      <c r="E326" s="9">
        <v>2976315.46</v>
      </c>
      <c r="F326" s="8" t="s">
        <v>343</v>
      </c>
      <c r="G326" s="10">
        <v>2460220440</v>
      </c>
      <c r="H326" s="11" t="s">
        <v>344</v>
      </c>
    </row>
    <row r="327" spans="1:8" x14ac:dyDescent="0.25">
      <c r="A327" s="12"/>
      <c r="B327" s="13" t="s">
        <v>17</v>
      </c>
      <c r="C327" s="14" t="s">
        <v>509</v>
      </c>
      <c r="D327" s="8" t="s">
        <v>24</v>
      </c>
      <c r="E327" s="9">
        <v>29297357.859999999</v>
      </c>
      <c r="F327" s="8" t="s">
        <v>33</v>
      </c>
      <c r="G327" s="10">
        <v>2460090825</v>
      </c>
      <c r="H327" s="11" t="s">
        <v>234</v>
      </c>
    </row>
    <row r="328" spans="1:8" ht="30" x14ac:dyDescent="0.25">
      <c r="A328" s="12"/>
      <c r="B328" s="13" t="s">
        <v>17</v>
      </c>
      <c r="C328" s="8" t="s">
        <v>510</v>
      </c>
      <c r="D328" s="8" t="s">
        <v>342</v>
      </c>
      <c r="E328" s="9">
        <v>1904685.94</v>
      </c>
      <c r="F328" s="8" t="s">
        <v>343</v>
      </c>
      <c r="G328" s="10">
        <v>2460220440</v>
      </c>
      <c r="H328" s="11" t="s">
        <v>344</v>
      </c>
    </row>
    <row r="329" spans="1:8" x14ac:dyDescent="0.25">
      <c r="A329" s="12"/>
      <c r="B329" s="13" t="s">
        <v>17</v>
      </c>
      <c r="C329" s="8" t="s">
        <v>511</v>
      </c>
      <c r="D329" s="8" t="s">
        <v>395</v>
      </c>
      <c r="E329" s="9">
        <v>15212174.829999998</v>
      </c>
      <c r="F329" s="8" t="s">
        <v>259</v>
      </c>
      <c r="G329" s="10">
        <v>2460048492</v>
      </c>
      <c r="H329" s="11" t="s">
        <v>505</v>
      </c>
    </row>
    <row r="330" spans="1:8" ht="30" x14ac:dyDescent="0.25">
      <c r="A330" s="12"/>
      <c r="B330" s="13" t="s">
        <v>17</v>
      </c>
      <c r="C330" s="8" t="s">
        <v>512</v>
      </c>
      <c r="D330" s="8" t="s">
        <v>342</v>
      </c>
      <c r="E330" s="9">
        <v>1641420.06</v>
      </c>
      <c r="F330" s="8" t="s">
        <v>343</v>
      </c>
      <c r="G330" s="10">
        <v>2460220440</v>
      </c>
      <c r="H330" s="11" t="s">
        <v>344</v>
      </c>
    </row>
    <row r="331" spans="1:8" ht="30" x14ac:dyDescent="0.25">
      <c r="A331" s="12"/>
      <c r="B331" s="13" t="s">
        <v>17</v>
      </c>
      <c r="C331" s="8" t="s">
        <v>513</v>
      </c>
      <c r="D331" s="8" t="s">
        <v>342</v>
      </c>
      <c r="E331" s="9">
        <v>2334581.67</v>
      </c>
      <c r="F331" s="8" t="s">
        <v>343</v>
      </c>
      <c r="G331" s="10">
        <v>2460220440</v>
      </c>
      <c r="H331" s="11" t="s">
        <v>432</v>
      </c>
    </row>
    <row r="332" spans="1:8" x14ac:dyDescent="0.25">
      <c r="A332" s="12"/>
      <c r="B332" s="13" t="s">
        <v>17</v>
      </c>
      <c r="C332" s="8" t="s">
        <v>514</v>
      </c>
      <c r="D332" s="8" t="s">
        <v>24</v>
      </c>
      <c r="E332" s="9">
        <v>21126408.640000001</v>
      </c>
      <c r="F332" s="8" t="s">
        <v>75</v>
      </c>
      <c r="G332" s="10">
        <v>2465288106</v>
      </c>
      <c r="H332" s="11" t="s">
        <v>515</v>
      </c>
    </row>
    <row r="333" spans="1:8" x14ac:dyDescent="0.25">
      <c r="A333" s="12"/>
      <c r="B333" s="13" t="s">
        <v>17</v>
      </c>
      <c r="C333" s="8" t="s">
        <v>516</v>
      </c>
      <c r="D333" s="8" t="s">
        <v>24</v>
      </c>
      <c r="E333" s="9">
        <v>26248100.699999999</v>
      </c>
      <c r="F333" s="8" t="s">
        <v>75</v>
      </c>
      <c r="G333" s="10">
        <v>2465288106</v>
      </c>
      <c r="H333" s="11" t="s">
        <v>515</v>
      </c>
    </row>
    <row r="334" spans="1:8" ht="30" x14ac:dyDescent="0.25">
      <c r="A334" s="12"/>
      <c r="B334" s="13" t="s">
        <v>17</v>
      </c>
      <c r="C334" s="8" t="s">
        <v>517</v>
      </c>
      <c r="D334" s="8" t="s">
        <v>342</v>
      </c>
      <c r="E334" s="9">
        <v>4067624.94</v>
      </c>
      <c r="F334" s="8" t="s">
        <v>343</v>
      </c>
      <c r="G334" s="10">
        <v>2460220440</v>
      </c>
      <c r="H334" s="11" t="s">
        <v>344</v>
      </c>
    </row>
    <row r="335" spans="1:8" ht="30" x14ac:dyDescent="0.25">
      <c r="A335" s="12"/>
      <c r="B335" s="13" t="s">
        <v>17</v>
      </c>
      <c r="C335" s="14" t="s">
        <v>517</v>
      </c>
      <c r="D335" s="8" t="s">
        <v>39</v>
      </c>
      <c r="E335" s="9">
        <v>7900516.8499999996</v>
      </c>
      <c r="F335" s="8" t="s">
        <v>33</v>
      </c>
      <c r="G335" s="10">
        <v>2460090825</v>
      </c>
      <c r="H335" s="11" t="s">
        <v>234</v>
      </c>
    </row>
    <row r="336" spans="1:8" ht="30" x14ac:dyDescent="0.25">
      <c r="A336" s="12"/>
      <c r="B336" s="13" t="s">
        <v>17</v>
      </c>
      <c r="C336" s="8" t="s">
        <v>518</v>
      </c>
      <c r="D336" s="8" t="s">
        <v>342</v>
      </c>
      <c r="E336" s="9">
        <v>4055835.53</v>
      </c>
      <c r="F336" s="8" t="s">
        <v>343</v>
      </c>
      <c r="G336" s="10">
        <v>2460220440</v>
      </c>
      <c r="H336" s="11" t="s">
        <v>344</v>
      </c>
    </row>
    <row r="337" spans="1:8" x14ac:dyDescent="0.25">
      <c r="A337" s="12"/>
      <c r="B337" s="13" t="s">
        <v>17</v>
      </c>
      <c r="C337" s="14" t="s">
        <v>518</v>
      </c>
      <c r="D337" s="8" t="s">
        <v>24</v>
      </c>
      <c r="E337" s="9">
        <v>39923612.450000003</v>
      </c>
      <c r="F337" s="8" t="s">
        <v>33</v>
      </c>
      <c r="G337" s="10">
        <v>2460090825</v>
      </c>
      <c r="H337" s="11" t="s">
        <v>234</v>
      </c>
    </row>
    <row r="338" spans="1:8" ht="30" x14ac:dyDescent="0.25">
      <c r="A338" s="12"/>
      <c r="B338" s="13" t="s">
        <v>17</v>
      </c>
      <c r="C338" s="8" t="s">
        <v>519</v>
      </c>
      <c r="D338" s="8" t="s">
        <v>342</v>
      </c>
      <c r="E338" s="9">
        <v>5181120.79</v>
      </c>
      <c r="F338" s="8" t="s">
        <v>343</v>
      </c>
      <c r="G338" s="10">
        <v>2460220440</v>
      </c>
      <c r="H338" s="11" t="s">
        <v>344</v>
      </c>
    </row>
    <row r="339" spans="1:8" x14ac:dyDescent="0.25">
      <c r="A339" s="12"/>
      <c r="B339" s="13" t="s">
        <v>17</v>
      </c>
      <c r="C339" s="8" t="s">
        <v>520</v>
      </c>
      <c r="D339" s="8" t="s">
        <v>24</v>
      </c>
      <c r="E339" s="9">
        <v>12970680.58</v>
      </c>
      <c r="F339" s="8" t="s">
        <v>33</v>
      </c>
      <c r="G339" s="10">
        <v>2460090825</v>
      </c>
      <c r="H339" s="11" t="s">
        <v>234</v>
      </c>
    </row>
    <row r="340" spans="1:8" x14ac:dyDescent="0.25">
      <c r="A340" s="12"/>
      <c r="B340" s="13" t="s">
        <v>17</v>
      </c>
      <c r="C340" s="8" t="s">
        <v>521</v>
      </c>
      <c r="D340" s="8" t="s">
        <v>24</v>
      </c>
      <c r="E340" s="9">
        <v>7640953.6100000003</v>
      </c>
      <c r="F340" s="8" t="s">
        <v>33</v>
      </c>
      <c r="G340" s="10">
        <v>2460090825</v>
      </c>
      <c r="H340" s="11" t="s">
        <v>234</v>
      </c>
    </row>
    <row r="341" spans="1:8" ht="30" x14ac:dyDescent="0.25">
      <c r="A341" s="12"/>
      <c r="B341" s="13" t="s">
        <v>17</v>
      </c>
      <c r="C341" s="8" t="s">
        <v>522</v>
      </c>
      <c r="D341" s="8" t="s">
        <v>342</v>
      </c>
      <c r="E341" s="9">
        <v>2083290.86</v>
      </c>
      <c r="F341" s="8" t="s">
        <v>343</v>
      </c>
      <c r="G341" s="10">
        <v>2460220440</v>
      </c>
      <c r="H341" s="11" t="s">
        <v>344</v>
      </c>
    </row>
    <row r="342" spans="1:8" x14ac:dyDescent="0.25">
      <c r="A342" s="12"/>
      <c r="B342" s="13" t="s">
        <v>17</v>
      </c>
      <c r="C342" s="8" t="s">
        <v>523</v>
      </c>
      <c r="D342" s="8" t="s">
        <v>24</v>
      </c>
      <c r="E342" s="9">
        <v>6928884.8200000003</v>
      </c>
      <c r="F342" s="8" t="s">
        <v>287</v>
      </c>
      <c r="G342" s="10">
        <v>2465246610</v>
      </c>
      <c r="H342" s="11" t="s">
        <v>524</v>
      </c>
    </row>
    <row r="343" spans="1:8" x14ac:dyDescent="0.25">
      <c r="A343" s="12"/>
      <c r="B343" s="13" t="s">
        <v>17</v>
      </c>
      <c r="C343" s="8" t="s">
        <v>525</v>
      </c>
      <c r="D343" s="8" t="s">
        <v>24</v>
      </c>
      <c r="E343" s="9">
        <v>5871570.5599999996</v>
      </c>
      <c r="F343" s="8" t="s">
        <v>246</v>
      </c>
      <c r="G343" s="10" t="s">
        <v>15</v>
      </c>
      <c r="H343" s="11" t="s">
        <v>247</v>
      </c>
    </row>
    <row r="344" spans="1:8" x14ac:dyDescent="0.25">
      <c r="A344" s="12"/>
      <c r="B344" s="13" t="s">
        <v>17</v>
      </c>
      <c r="C344" s="8" t="s">
        <v>526</v>
      </c>
      <c r="D344" s="8" t="s">
        <v>24</v>
      </c>
      <c r="E344" s="9">
        <v>5873968.0999999996</v>
      </c>
      <c r="F344" s="8" t="s">
        <v>527</v>
      </c>
      <c r="G344" s="10">
        <v>2461224983</v>
      </c>
      <c r="H344" s="11" t="s">
        <v>528</v>
      </c>
    </row>
    <row r="345" spans="1:8" x14ac:dyDescent="0.25">
      <c r="A345" s="12"/>
      <c r="B345" s="13" t="s">
        <v>17</v>
      </c>
      <c r="C345" s="8" t="s">
        <v>529</v>
      </c>
      <c r="D345" s="8" t="s">
        <v>24</v>
      </c>
      <c r="E345" s="9">
        <v>8865735.8900000006</v>
      </c>
      <c r="F345" s="8" t="s">
        <v>287</v>
      </c>
      <c r="G345" s="10">
        <v>2465246610</v>
      </c>
      <c r="H345" s="11" t="s">
        <v>524</v>
      </c>
    </row>
    <row r="346" spans="1:8" x14ac:dyDescent="0.25">
      <c r="A346" s="12"/>
      <c r="B346" s="13" t="s">
        <v>17</v>
      </c>
      <c r="C346" s="8" t="s">
        <v>530</v>
      </c>
      <c r="D346" s="8" t="s">
        <v>24</v>
      </c>
      <c r="E346" s="9">
        <v>6140094.8200000003</v>
      </c>
      <c r="F346" s="8" t="s">
        <v>216</v>
      </c>
      <c r="G346" s="10">
        <v>2465133790</v>
      </c>
      <c r="H346" s="11" t="s">
        <v>298</v>
      </c>
    </row>
    <row r="347" spans="1:8" x14ac:dyDescent="0.25">
      <c r="A347" s="12"/>
      <c r="B347" s="13" t="s">
        <v>17</v>
      </c>
      <c r="C347" s="8" t="s">
        <v>531</v>
      </c>
      <c r="D347" s="8" t="s">
        <v>24</v>
      </c>
      <c r="E347" s="9">
        <v>10268655.25</v>
      </c>
      <c r="F347" s="8" t="s">
        <v>169</v>
      </c>
      <c r="G347" s="10">
        <v>2466249526</v>
      </c>
      <c r="H347" s="11" t="s">
        <v>302</v>
      </c>
    </row>
    <row r="348" spans="1:8" ht="30" x14ac:dyDescent="0.25">
      <c r="A348" s="12"/>
      <c r="B348" s="13" t="s">
        <v>17</v>
      </c>
      <c r="C348" s="8" t="s">
        <v>532</v>
      </c>
      <c r="D348" s="8" t="s">
        <v>342</v>
      </c>
      <c r="E348" s="9">
        <v>1410744.69</v>
      </c>
      <c r="F348" s="8" t="s">
        <v>343</v>
      </c>
      <c r="G348" s="10">
        <v>2460220440</v>
      </c>
      <c r="H348" s="11" t="s">
        <v>344</v>
      </c>
    </row>
    <row r="349" spans="1:8" ht="30" x14ac:dyDescent="0.25">
      <c r="A349" s="12"/>
      <c r="B349" s="13" t="s">
        <v>17</v>
      </c>
      <c r="C349" s="8" t="s">
        <v>533</v>
      </c>
      <c r="D349" s="8" t="s">
        <v>342</v>
      </c>
      <c r="E349" s="9">
        <v>1219600.54</v>
      </c>
      <c r="F349" s="8" t="s">
        <v>343</v>
      </c>
      <c r="G349" s="10">
        <v>2460220440</v>
      </c>
      <c r="H349" s="11" t="s">
        <v>344</v>
      </c>
    </row>
    <row r="350" spans="1:8" ht="30" x14ac:dyDescent="0.25">
      <c r="A350" s="12"/>
      <c r="B350" s="13" t="s">
        <v>17</v>
      </c>
      <c r="C350" s="8" t="s">
        <v>534</v>
      </c>
      <c r="D350" s="8" t="s">
        <v>342</v>
      </c>
      <c r="E350" s="9">
        <v>3183233.53</v>
      </c>
      <c r="F350" s="8" t="s">
        <v>343</v>
      </c>
      <c r="G350" s="10">
        <v>2460220440</v>
      </c>
      <c r="H350" s="11" t="s">
        <v>344</v>
      </c>
    </row>
    <row r="351" spans="1:8" x14ac:dyDescent="0.25">
      <c r="A351" s="12"/>
      <c r="B351" s="13" t="s">
        <v>17</v>
      </c>
      <c r="C351" s="8" t="s">
        <v>535</v>
      </c>
      <c r="D351" s="8" t="s">
        <v>24</v>
      </c>
      <c r="E351" s="9">
        <v>32172084.579999998</v>
      </c>
      <c r="F351" s="8" t="s">
        <v>25</v>
      </c>
      <c r="G351" s="10">
        <v>2466123636</v>
      </c>
      <c r="H351" s="11" t="s">
        <v>256</v>
      </c>
    </row>
    <row r="352" spans="1:8" x14ac:dyDescent="0.25">
      <c r="A352" s="12"/>
      <c r="B352" s="13" t="s">
        <v>17</v>
      </c>
      <c r="C352" s="8" t="s">
        <v>536</v>
      </c>
      <c r="D352" s="8" t="s">
        <v>24</v>
      </c>
      <c r="E352" s="9">
        <v>28703406.059999999</v>
      </c>
      <c r="F352" s="8" t="s">
        <v>25</v>
      </c>
      <c r="G352" s="10">
        <v>2466123636</v>
      </c>
      <c r="H352" s="11" t="s">
        <v>256</v>
      </c>
    </row>
    <row r="353" spans="1:8" ht="30" x14ac:dyDescent="0.25">
      <c r="A353" s="12"/>
      <c r="B353" s="13" t="s">
        <v>17</v>
      </c>
      <c r="C353" s="8" t="s">
        <v>537</v>
      </c>
      <c r="D353" s="8" t="s">
        <v>342</v>
      </c>
      <c r="E353" s="9">
        <v>2842918.75</v>
      </c>
      <c r="F353" s="8" t="s">
        <v>343</v>
      </c>
      <c r="G353" s="10">
        <v>2460220440</v>
      </c>
      <c r="H353" s="11" t="s">
        <v>344</v>
      </c>
    </row>
    <row r="354" spans="1:8" x14ac:dyDescent="0.25">
      <c r="A354" s="12"/>
      <c r="B354" s="13" t="s">
        <v>17</v>
      </c>
      <c r="C354" s="8" t="s">
        <v>538</v>
      </c>
      <c r="D354" s="8" t="s">
        <v>24</v>
      </c>
      <c r="E354" s="9">
        <v>32548558.640000001</v>
      </c>
      <c r="F354" s="8" t="s">
        <v>25</v>
      </c>
      <c r="G354" s="10">
        <v>2466123636</v>
      </c>
      <c r="H354" s="11" t="s">
        <v>256</v>
      </c>
    </row>
    <row r="355" spans="1:8" ht="30" x14ac:dyDescent="0.25">
      <c r="A355" s="12"/>
      <c r="B355" s="13" t="s">
        <v>17</v>
      </c>
      <c r="C355" s="8" t="s">
        <v>539</v>
      </c>
      <c r="D355" s="8" t="s">
        <v>342</v>
      </c>
      <c r="E355" s="9">
        <v>3255269.61</v>
      </c>
      <c r="F355" s="8" t="s">
        <v>343</v>
      </c>
      <c r="G355" s="10">
        <v>2460220440</v>
      </c>
      <c r="H355" s="11" t="s">
        <v>432</v>
      </c>
    </row>
    <row r="356" spans="1:8" x14ac:dyDescent="0.25">
      <c r="A356" s="12"/>
      <c r="B356" s="13" t="s">
        <v>17</v>
      </c>
      <c r="C356" s="8" t="s">
        <v>540</v>
      </c>
      <c r="D356" s="8" t="s">
        <v>24</v>
      </c>
      <c r="E356" s="9">
        <v>26569748.440000001</v>
      </c>
      <c r="F356" s="8" t="s">
        <v>75</v>
      </c>
      <c r="G356" s="10">
        <v>2465288106</v>
      </c>
      <c r="H356" s="11" t="s">
        <v>541</v>
      </c>
    </row>
    <row r="357" spans="1:8" ht="30" x14ac:dyDescent="0.25">
      <c r="A357" s="12"/>
      <c r="B357" s="13" t="s">
        <v>17</v>
      </c>
      <c r="C357" s="8" t="s">
        <v>542</v>
      </c>
      <c r="D357" s="8" t="s">
        <v>39</v>
      </c>
      <c r="E357" s="9">
        <v>4929123.41</v>
      </c>
      <c r="F357" s="8" t="s">
        <v>25</v>
      </c>
      <c r="G357" s="10">
        <v>2466123636</v>
      </c>
      <c r="H357" s="11" t="s">
        <v>240</v>
      </c>
    </row>
    <row r="358" spans="1:8" ht="30" x14ac:dyDescent="0.25">
      <c r="A358" s="12"/>
      <c r="B358" s="13" t="s">
        <v>17</v>
      </c>
      <c r="C358" s="8" t="s">
        <v>543</v>
      </c>
      <c r="D358" s="8" t="s">
        <v>39</v>
      </c>
      <c r="E358" s="9">
        <v>8168266.8099999996</v>
      </c>
      <c r="F358" s="8" t="s">
        <v>33</v>
      </c>
      <c r="G358" s="10">
        <v>2460090825</v>
      </c>
      <c r="H358" s="11" t="s">
        <v>234</v>
      </c>
    </row>
    <row r="359" spans="1:8" x14ac:dyDescent="0.25">
      <c r="A359" s="12"/>
      <c r="B359" s="13" t="s">
        <v>17</v>
      </c>
      <c r="C359" s="8" t="s">
        <v>544</v>
      </c>
      <c r="D359" s="8" t="s">
        <v>24</v>
      </c>
      <c r="E359" s="9">
        <v>32556782.59</v>
      </c>
      <c r="F359" s="8" t="s">
        <v>25</v>
      </c>
      <c r="G359" s="10">
        <v>2466123636</v>
      </c>
      <c r="H359" s="11" t="s">
        <v>256</v>
      </c>
    </row>
    <row r="360" spans="1:8" ht="30" x14ac:dyDescent="0.25">
      <c r="A360" s="12"/>
      <c r="B360" s="13" t="s">
        <v>17</v>
      </c>
      <c r="C360" s="8" t="s">
        <v>545</v>
      </c>
      <c r="D360" s="8" t="s">
        <v>342</v>
      </c>
      <c r="E360" s="9">
        <v>1202055.67</v>
      </c>
      <c r="F360" s="8" t="s">
        <v>343</v>
      </c>
      <c r="G360" s="10">
        <v>2460220440</v>
      </c>
      <c r="H360" s="11" t="s">
        <v>344</v>
      </c>
    </row>
    <row r="361" spans="1:8" ht="30" x14ac:dyDescent="0.25">
      <c r="A361" s="12"/>
      <c r="B361" s="13" t="s">
        <v>17</v>
      </c>
      <c r="C361" s="8" t="s">
        <v>546</v>
      </c>
      <c r="D361" s="8" t="s">
        <v>342</v>
      </c>
      <c r="E361" s="9">
        <v>1213380.93</v>
      </c>
      <c r="F361" s="8" t="s">
        <v>343</v>
      </c>
      <c r="G361" s="10">
        <v>2460220440</v>
      </c>
      <c r="H361" s="11" t="s">
        <v>344</v>
      </c>
    </row>
    <row r="362" spans="1:8" x14ac:dyDescent="0.25">
      <c r="A362" s="12"/>
      <c r="B362" s="13" t="s">
        <v>17</v>
      </c>
      <c r="C362" s="8" t="s">
        <v>547</v>
      </c>
      <c r="D362" s="8" t="s">
        <v>24</v>
      </c>
      <c r="E362" s="9">
        <v>14566439.449999999</v>
      </c>
      <c r="F362" s="8" t="s">
        <v>25</v>
      </c>
      <c r="G362" s="10">
        <v>2466123636</v>
      </c>
      <c r="H362" s="11" t="s">
        <v>240</v>
      </c>
    </row>
    <row r="363" spans="1:8" ht="30" x14ac:dyDescent="0.25">
      <c r="A363" s="12"/>
      <c r="B363" s="13" t="s">
        <v>17</v>
      </c>
      <c r="C363" s="8" t="s">
        <v>548</v>
      </c>
      <c r="D363" s="8" t="s">
        <v>342</v>
      </c>
      <c r="E363" s="9">
        <v>1351012.87</v>
      </c>
      <c r="F363" s="8" t="s">
        <v>343</v>
      </c>
      <c r="G363" s="10">
        <v>2460220440</v>
      </c>
      <c r="H363" s="11" t="s">
        <v>344</v>
      </c>
    </row>
    <row r="364" spans="1:8" x14ac:dyDescent="0.25">
      <c r="A364" s="12"/>
      <c r="B364" s="13" t="s">
        <v>17</v>
      </c>
      <c r="C364" s="14" t="s">
        <v>548</v>
      </c>
      <c r="D364" s="8" t="s">
        <v>24</v>
      </c>
      <c r="E364" s="9">
        <v>9652487.9900000002</v>
      </c>
      <c r="F364" s="8" t="s">
        <v>169</v>
      </c>
      <c r="G364" s="10">
        <v>2466249526</v>
      </c>
      <c r="H364" s="11" t="s">
        <v>549</v>
      </c>
    </row>
    <row r="365" spans="1:8" ht="30" x14ac:dyDescent="0.25">
      <c r="A365" s="12"/>
      <c r="B365" s="13" t="s">
        <v>17</v>
      </c>
      <c r="C365" s="8" t="s">
        <v>550</v>
      </c>
      <c r="D365" s="8" t="s">
        <v>342</v>
      </c>
      <c r="E365" s="9">
        <v>1398831.88</v>
      </c>
      <c r="F365" s="8" t="s">
        <v>343</v>
      </c>
      <c r="G365" s="10">
        <v>2460220440</v>
      </c>
      <c r="H365" s="11" t="s">
        <v>344</v>
      </c>
    </row>
    <row r="366" spans="1:8" ht="30" x14ac:dyDescent="0.25">
      <c r="A366" s="12"/>
      <c r="B366" s="13" t="s">
        <v>17</v>
      </c>
      <c r="C366" s="8" t="s">
        <v>551</v>
      </c>
      <c r="D366" s="8" t="s">
        <v>342</v>
      </c>
      <c r="E366" s="9">
        <v>1365442.47</v>
      </c>
      <c r="F366" s="8" t="s">
        <v>343</v>
      </c>
      <c r="G366" s="10">
        <v>2460220440</v>
      </c>
      <c r="H366" s="11" t="s">
        <v>344</v>
      </c>
    </row>
    <row r="367" spans="1:8" x14ac:dyDescent="0.25">
      <c r="A367" s="12"/>
      <c r="B367" s="13" t="s">
        <v>17</v>
      </c>
      <c r="C367" s="14" t="s">
        <v>551</v>
      </c>
      <c r="D367" s="8" t="s">
        <v>24</v>
      </c>
      <c r="E367" s="9">
        <v>9755582.1199999992</v>
      </c>
      <c r="F367" s="8" t="s">
        <v>169</v>
      </c>
      <c r="G367" s="10">
        <v>2466249526</v>
      </c>
      <c r="H367" s="11" t="s">
        <v>549</v>
      </c>
    </row>
    <row r="368" spans="1:8" ht="30" x14ac:dyDescent="0.25">
      <c r="A368" s="12"/>
      <c r="B368" s="13" t="s">
        <v>17</v>
      </c>
      <c r="C368" s="8" t="s">
        <v>552</v>
      </c>
      <c r="D368" s="8" t="s">
        <v>342</v>
      </c>
      <c r="E368" s="9">
        <v>3111197.45</v>
      </c>
      <c r="F368" s="8" t="s">
        <v>343</v>
      </c>
      <c r="G368" s="10">
        <v>2460220440</v>
      </c>
      <c r="H368" s="11" t="s">
        <v>344</v>
      </c>
    </row>
    <row r="369" spans="1:8" x14ac:dyDescent="0.25">
      <c r="A369" s="12"/>
      <c r="B369" s="13" t="s">
        <v>17</v>
      </c>
      <c r="C369" s="8" t="s">
        <v>553</v>
      </c>
      <c r="D369" s="8" t="s">
        <v>24</v>
      </c>
      <c r="E369" s="9">
        <v>4747125.24</v>
      </c>
      <c r="F369" s="8" t="s">
        <v>33</v>
      </c>
      <c r="G369" s="10">
        <v>2460090825</v>
      </c>
      <c r="H369" s="11" t="s">
        <v>234</v>
      </c>
    </row>
    <row r="370" spans="1:8" ht="30" x14ac:dyDescent="0.25">
      <c r="A370" s="12"/>
      <c r="B370" s="13" t="s">
        <v>17</v>
      </c>
      <c r="C370" s="8" t="s">
        <v>554</v>
      </c>
      <c r="D370" s="8" t="s">
        <v>342</v>
      </c>
      <c r="E370" s="9">
        <v>3007042.19</v>
      </c>
      <c r="F370" s="8" t="s">
        <v>343</v>
      </c>
      <c r="G370" s="10">
        <v>2460220440</v>
      </c>
      <c r="H370" s="11" t="s">
        <v>344</v>
      </c>
    </row>
    <row r="371" spans="1:8" ht="30" x14ac:dyDescent="0.25">
      <c r="A371" s="12"/>
      <c r="B371" s="13" t="s">
        <v>17</v>
      </c>
      <c r="C371" s="8" t="s">
        <v>555</v>
      </c>
      <c r="D371" s="8" t="s">
        <v>342</v>
      </c>
      <c r="E371" s="9">
        <v>3481774.81</v>
      </c>
      <c r="F371" s="8" t="s">
        <v>343</v>
      </c>
      <c r="G371" s="10">
        <v>2460220440</v>
      </c>
      <c r="H371" s="11" t="s">
        <v>344</v>
      </c>
    </row>
    <row r="372" spans="1:8" x14ac:dyDescent="0.25">
      <c r="A372" s="12"/>
      <c r="B372" s="13" t="s">
        <v>17</v>
      </c>
      <c r="C372" s="14" t="s">
        <v>555</v>
      </c>
      <c r="D372" s="8" t="s">
        <v>24</v>
      </c>
      <c r="E372" s="9">
        <v>34272846.399999999</v>
      </c>
      <c r="F372" s="8" t="s">
        <v>25</v>
      </c>
      <c r="G372" s="10">
        <v>2466123636</v>
      </c>
      <c r="H372" s="11" t="s">
        <v>256</v>
      </c>
    </row>
    <row r="373" spans="1:8" x14ac:dyDescent="0.25">
      <c r="A373" s="12"/>
      <c r="B373" s="13" t="s">
        <v>17</v>
      </c>
      <c r="C373" s="8" t="s">
        <v>556</v>
      </c>
      <c r="D373" s="8" t="s">
        <v>161</v>
      </c>
      <c r="E373" s="9">
        <v>12796598.720000001</v>
      </c>
      <c r="F373" s="8" t="s">
        <v>75</v>
      </c>
      <c r="G373" s="10">
        <v>2465288106</v>
      </c>
      <c r="H373" s="11" t="s">
        <v>557</v>
      </c>
    </row>
    <row r="374" spans="1:8" x14ac:dyDescent="0.25">
      <c r="A374" s="12"/>
      <c r="B374" s="13" t="s">
        <v>17</v>
      </c>
      <c r="C374" s="8" t="s">
        <v>558</v>
      </c>
      <c r="D374" s="8" t="s">
        <v>107</v>
      </c>
      <c r="E374" s="9">
        <v>22992169.52</v>
      </c>
      <c r="F374" s="8" t="s">
        <v>108</v>
      </c>
      <c r="G374" s="10">
        <v>2463000428</v>
      </c>
      <c r="H374" s="11" t="s">
        <v>109</v>
      </c>
    </row>
    <row r="375" spans="1:8" x14ac:dyDescent="0.25">
      <c r="A375" s="12"/>
      <c r="B375" s="13" t="s">
        <v>17</v>
      </c>
      <c r="C375" s="8" t="s">
        <v>559</v>
      </c>
      <c r="D375" s="8" t="s">
        <v>24</v>
      </c>
      <c r="E375" s="9">
        <v>26591678.969999999</v>
      </c>
      <c r="F375" s="8" t="s">
        <v>25</v>
      </c>
      <c r="G375" s="10">
        <v>2466123636</v>
      </c>
      <c r="H375" s="11" t="s">
        <v>40</v>
      </c>
    </row>
    <row r="376" spans="1:8" ht="30" x14ac:dyDescent="0.25">
      <c r="A376" s="12"/>
      <c r="B376" s="13" t="s">
        <v>17</v>
      </c>
      <c r="C376" s="8" t="s">
        <v>560</v>
      </c>
      <c r="D376" s="8" t="s">
        <v>107</v>
      </c>
      <c r="E376" s="9">
        <v>8518470.5999999996</v>
      </c>
      <c r="F376" s="8" t="s">
        <v>356</v>
      </c>
      <c r="G376" s="10">
        <v>7721024057</v>
      </c>
      <c r="H376" s="11" t="s">
        <v>357</v>
      </c>
    </row>
    <row r="377" spans="1:8" ht="30" x14ac:dyDescent="0.25">
      <c r="A377" s="12"/>
      <c r="B377" s="13" t="s">
        <v>17</v>
      </c>
      <c r="C377" s="8" t="s">
        <v>561</v>
      </c>
      <c r="D377" s="8" t="s">
        <v>107</v>
      </c>
      <c r="E377" s="9">
        <v>9393464</v>
      </c>
      <c r="F377" s="8" t="s">
        <v>356</v>
      </c>
      <c r="G377" s="10">
        <v>7721024057</v>
      </c>
      <c r="H377" s="11" t="s">
        <v>357</v>
      </c>
    </row>
    <row r="378" spans="1:8" ht="30" x14ac:dyDescent="0.25">
      <c r="A378" s="12"/>
      <c r="B378" s="13" t="s">
        <v>17</v>
      </c>
      <c r="C378" s="8" t="s">
        <v>562</v>
      </c>
      <c r="D378" s="8" t="s">
        <v>107</v>
      </c>
      <c r="E378" s="9">
        <v>8518470.5999999996</v>
      </c>
      <c r="F378" s="8" t="s">
        <v>356</v>
      </c>
      <c r="G378" s="10">
        <v>7721024057</v>
      </c>
      <c r="H378" s="11" t="s">
        <v>357</v>
      </c>
    </row>
    <row r="379" spans="1:8" x14ac:dyDescent="0.25">
      <c r="A379" s="12"/>
      <c r="B379" s="13" t="s">
        <v>17</v>
      </c>
      <c r="C379" s="8" t="s">
        <v>563</v>
      </c>
      <c r="D379" s="8" t="s">
        <v>24</v>
      </c>
      <c r="E379" s="9">
        <v>9162191.4700000007</v>
      </c>
      <c r="F379" s="8" t="s">
        <v>25</v>
      </c>
      <c r="G379" s="10">
        <v>2466123636</v>
      </c>
      <c r="H379" s="11" t="s">
        <v>274</v>
      </c>
    </row>
    <row r="380" spans="1:8" x14ac:dyDescent="0.25">
      <c r="A380" s="12"/>
      <c r="B380" s="13" t="s">
        <v>17</v>
      </c>
      <c r="C380" s="8" t="s">
        <v>564</v>
      </c>
      <c r="D380" s="8" t="s">
        <v>71</v>
      </c>
      <c r="E380" s="9">
        <v>6190629.8999999994</v>
      </c>
      <c r="F380" s="8" t="s">
        <v>72</v>
      </c>
      <c r="G380" s="10">
        <v>2466174158</v>
      </c>
      <c r="H380" s="11" t="s">
        <v>264</v>
      </c>
    </row>
    <row r="381" spans="1:8" x14ac:dyDescent="0.25">
      <c r="A381" s="6" t="s">
        <v>565</v>
      </c>
      <c r="B381" s="13" t="s">
        <v>11</v>
      </c>
      <c r="C381" s="8" t="s">
        <v>566</v>
      </c>
      <c r="D381" s="8" t="s">
        <v>24</v>
      </c>
      <c r="E381" s="9">
        <v>7240327.2199999997</v>
      </c>
      <c r="F381" s="8" t="s">
        <v>567</v>
      </c>
      <c r="G381" s="10">
        <v>2454029269</v>
      </c>
      <c r="H381" s="11" t="s">
        <v>568</v>
      </c>
    </row>
    <row r="382" spans="1:8" x14ac:dyDescent="0.25">
      <c r="A382" s="12"/>
      <c r="B382" s="13" t="s">
        <v>11</v>
      </c>
      <c r="C382" s="8" t="s">
        <v>569</v>
      </c>
      <c r="D382" s="8" t="s">
        <v>24</v>
      </c>
      <c r="E382" s="9">
        <v>16923883.280000001</v>
      </c>
      <c r="F382" s="8" t="s">
        <v>567</v>
      </c>
      <c r="G382" s="10">
        <v>2454029269</v>
      </c>
      <c r="H382" s="11" t="s">
        <v>570</v>
      </c>
    </row>
    <row r="383" spans="1:8" x14ac:dyDescent="0.25">
      <c r="A383" s="12"/>
      <c r="B383" s="13" t="s">
        <v>11</v>
      </c>
      <c r="C383" s="8" t="s">
        <v>571</v>
      </c>
      <c r="D383" s="8" t="s">
        <v>24</v>
      </c>
      <c r="E383" s="9">
        <v>19537505.43</v>
      </c>
      <c r="F383" s="8" t="s">
        <v>33</v>
      </c>
      <c r="G383" s="10">
        <v>2460090825</v>
      </c>
      <c r="H383" s="11" t="s">
        <v>572</v>
      </c>
    </row>
    <row r="384" spans="1:8" x14ac:dyDescent="0.25">
      <c r="A384" s="12"/>
      <c r="B384" s="13" t="s">
        <v>11</v>
      </c>
      <c r="C384" s="8" t="s">
        <v>573</v>
      </c>
      <c r="D384" s="8" t="s">
        <v>107</v>
      </c>
      <c r="E384" s="9">
        <v>2453888</v>
      </c>
      <c r="F384" s="8" t="s">
        <v>108</v>
      </c>
      <c r="G384" s="10">
        <v>2463000428</v>
      </c>
      <c r="H384" s="11" t="s">
        <v>109</v>
      </c>
    </row>
    <row r="385" spans="1:8" x14ac:dyDescent="0.25">
      <c r="A385" s="12"/>
      <c r="B385" s="13" t="s">
        <v>11</v>
      </c>
      <c r="C385" s="8" t="s">
        <v>574</v>
      </c>
      <c r="D385" s="8" t="s">
        <v>24</v>
      </c>
      <c r="E385" s="9">
        <v>12360451.289999999</v>
      </c>
      <c r="F385" s="8" t="s">
        <v>567</v>
      </c>
      <c r="G385" s="10">
        <v>2454029269</v>
      </c>
      <c r="H385" s="11" t="s">
        <v>570</v>
      </c>
    </row>
    <row r="386" spans="1:8" x14ac:dyDescent="0.25">
      <c r="A386" s="12"/>
      <c r="B386" s="13" t="s">
        <v>11</v>
      </c>
      <c r="C386" s="8" t="s">
        <v>575</v>
      </c>
      <c r="D386" s="8" t="s">
        <v>24</v>
      </c>
      <c r="E386" s="9">
        <v>24989535.649999999</v>
      </c>
      <c r="F386" s="8" t="s">
        <v>33</v>
      </c>
      <c r="G386" s="10">
        <v>2460090825</v>
      </c>
      <c r="H386" s="11" t="s">
        <v>572</v>
      </c>
    </row>
    <row r="387" spans="1:8" x14ac:dyDescent="0.25">
      <c r="A387" s="12"/>
      <c r="B387" s="13" t="s">
        <v>11</v>
      </c>
      <c r="C387" s="8" t="s">
        <v>576</v>
      </c>
      <c r="D387" s="8" t="s">
        <v>24</v>
      </c>
      <c r="E387" s="9">
        <v>7021902.3899999997</v>
      </c>
      <c r="F387" s="8" t="s">
        <v>33</v>
      </c>
      <c r="G387" s="10">
        <v>2460090825</v>
      </c>
      <c r="H387" s="11" t="s">
        <v>577</v>
      </c>
    </row>
    <row r="388" spans="1:8" x14ac:dyDescent="0.25">
      <c r="A388" s="12"/>
      <c r="B388" s="13" t="s">
        <v>11</v>
      </c>
      <c r="C388" s="8" t="s">
        <v>578</v>
      </c>
      <c r="D388" s="8" t="s">
        <v>24</v>
      </c>
      <c r="E388" s="9">
        <v>24809706.899999999</v>
      </c>
      <c r="F388" s="8" t="s">
        <v>33</v>
      </c>
      <c r="G388" s="10">
        <v>2460090825</v>
      </c>
      <c r="H388" s="11" t="s">
        <v>577</v>
      </c>
    </row>
    <row r="389" spans="1:8" x14ac:dyDescent="0.25">
      <c r="A389" s="12"/>
      <c r="B389" s="13" t="s">
        <v>11</v>
      </c>
      <c r="C389" s="8" t="s">
        <v>579</v>
      </c>
      <c r="D389" s="8" t="s">
        <v>24</v>
      </c>
      <c r="E389" s="9">
        <v>26252777.100000001</v>
      </c>
      <c r="F389" s="8" t="s">
        <v>33</v>
      </c>
      <c r="G389" s="10">
        <v>2460090825</v>
      </c>
      <c r="H389" s="11" t="s">
        <v>577</v>
      </c>
    </row>
    <row r="390" spans="1:8" x14ac:dyDescent="0.25">
      <c r="A390" s="12"/>
      <c r="B390" s="13" t="s">
        <v>11</v>
      </c>
      <c r="C390" s="8" t="s">
        <v>580</v>
      </c>
      <c r="D390" s="8" t="s">
        <v>24</v>
      </c>
      <c r="E390" s="9">
        <v>6172173.6299999999</v>
      </c>
      <c r="F390" s="8" t="s">
        <v>33</v>
      </c>
      <c r="G390" s="10">
        <v>2460090825</v>
      </c>
      <c r="H390" s="11" t="s">
        <v>577</v>
      </c>
    </row>
    <row r="391" spans="1:8" x14ac:dyDescent="0.25">
      <c r="A391" s="12"/>
      <c r="B391" s="13" t="s">
        <v>11</v>
      </c>
      <c r="C391" s="8" t="s">
        <v>581</v>
      </c>
      <c r="D391" s="8" t="s">
        <v>24</v>
      </c>
      <c r="E391" s="9">
        <v>24455599.670000002</v>
      </c>
      <c r="F391" s="8" t="s">
        <v>33</v>
      </c>
      <c r="G391" s="10">
        <v>2460090825</v>
      </c>
      <c r="H391" s="11" t="s">
        <v>577</v>
      </c>
    </row>
    <row r="392" spans="1:8" x14ac:dyDescent="0.25">
      <c r="A392" s="12"/>
      <c r="B392" s="13" t="s">
        <v>11</v>
      </c>
      <c r="C392" s="8" t="s">
        <v>582</v>
      </c>
      <c r="D392" s="8" t="s">
        <v>24</v>
      </c>
      <c r="E392" s="9">
        <v>24585475.989999998</v>
      </c>
      <c r="F392" s="8" t="s">
        <v>33</v>
      </c>
      <c r="G392" s="10">
        <v>2460090825</v>
      </c>
      <c r="H392" s="11" t="s">
        <v>577</v>
      </c>
    </row>
    <row r="393" spans="1:8" x14ac:dyDescent="0.25">
      <c r="A393" s="12"/>
      <c r="B393" s="13" t="s">
        <v>17</v>
      </c>
      <c r="C393" s="8" t="s">
        <v>583</v>
      </c>
      <c r="D393" s="8" t="s">
        <v>24</v>
      </c>
      <c r="E393" s="9">
        <v>17246425.02</v>
      </c>
      <c r="F393" s="8" t="s">
        <v>567</v>
      </c>
      <c r="G393" s="10">
        <v>2454029269</v>
      </c>
      <c r="H393" s="11" t="s">
        <v>568</v>
      </c>
    </row>
    <row r="394" spans="1:8" x14ac:dyDescent="0.25">
      <c r="A394" s="12"/>
      <c r="B394" s="13" t="s">
        <v>17</v>
      </c>
      <c r="C394" s="8" t="s">
        <v>584</v>
      </c>
      <c r="D394" s="8" t="s">
        <v>24</v>
      </c>
      <c r="E394" s="9">
        <v>45453122.579999998</v>
      </c>
      <c r="F394" s="8" t="s">
        <v>14</v>
      </c>
      <c r="G394" s="10" t="s">
        <v>15</v>
      </c>
      <c r="H394" s="11" t="s">
        <v>585</v>
      </c>
    </row>
    <row r="395" spans="1:8" x14ac:dyDescent="0.25">
      <c r="A395" s="12"/>
      <c r="B395" s="13" t="s">
        <v>17</v>
      </c>
      <c r="C395" s="8" t="s">
        <v>586</v>
      </c>
      <c r="D395" s="8" t="s">
        <v>24</v>
      </c>
      <c r="E395" s="9">
        <v>47108117.600000001</v>
      </c>
      <c r="F395" s="8" t="s">
        <v>33</v>
      </c>
      <c r="G395" s="10">
        <v>2460090825</v>
      </c>
      <c r="H395" s="11" t="s">
        <v>572</v>
      </c>
    </row>
    <row r="396" spans="1:8" x14ac:dyDescent="0.25">
      <c r="A396" s="12"/>
      <c r="B396" s="13" t="s">
        <v>17</v>
      </c>
      <c r="C396" s="8" t="s">
        <v>587</v>
      </c>
      <c r="D396" s="8" t="s">
        <v>24</v>
      </c>
      <c r="E396" s="9">
        <v>46857279.920000002</v>
      </c>
      <c r="F396" s="8" t="s">
        <v>33</v>
      </c>
      <c r="G396" s="10">
        <v>2460090825</v>
      </c>
      <c r="H396" s="11" t="s">
        <v>572</v>
      </c>
    </row>
    <row r="397" spans="1:8" x14ac:dyDescent="0.25">
      <c r="A397" s="12"/>
      <c r="B397" s="13" t="s">
        <v>17</v>
      </c>
      <c r="C397" s="8" t="s">
        <v>588</v>
      </c>
      <c r="D397" s="8" t="s">
        <v>24</v>
      </c>
      <c r="E397" s="9">
        <v>12528445.51</v>
      </c>
      <c r="F397" s="8" t="s">
        <v>567</v>
      </c>
      <c r="G397" s="10">
        <v>2454029269</v>
      </c>
      <c r="H397" s="11" t="s">
        <v>568</v>
      </c>
    </row>
    <row r="398" spans="1:8" x14ac:dyDescent="0.25">
      <c r="A398" s="12"/>
      <c r="B398" s="13" t="s">
        <v>17</v>
      </c>
      <c r="C398" s="8" t="s">
        <v>589</v>
      </c>
      <c r="D398" s="8" t="s">
        <v>24</v>
      </c>
      <c r="E398" s="9">
        <v>12320696.859999999</v>
      </c>
      <c r="F398" s="8" t="s">
        <v>33</v>
      </c>
      <c r="G398" s="10">
        <v>2460090825</v>
      </c>
      <c r="H398" s="11" t="s">
        <v>577</v>
      </c>
    </row>
    <row r="399" spans="1:8" ht="30" x14ac:dyDescent="0.25">
      <c r="A399" s="6" t="s">
        <v>590</v>
      </c>
      <c r="B399" s="13" t="s">
        <v>11</v>
      </c>
      <c r="C399" s="8" t="s">
        <v>591</v>
      </c>
      <c r="D399" s="8" t="s">
        <v>24</v>
      </c>
      <c r="E399" s="9">
        <v>12340520.119999999</v>
      </c>
      <c r="F399" s="8" t="s">
        <v>592</v>
      </c>
      <c r="G399" s="10">
        <v>1901085450</v>
      </c>
      <c r="H399" s="11" t="s">
        <v>593</v>
      </c>
    </row>
    <row r="400" spans="1:8" x14ac:dyDescent="0.25">
      <c r="A400" s="12"/>
      <c r="B400" s="13" t="s">
        <v>11</v>
      </c>
      <c r="C400" s="8" t="s">
        <v>594</v>
      </c>
      <c r="D400" s="8" t="s">
        <v>24</v>
      </c>
      <c r="E400" s="9">
        <v>13864576.619999999</v>
      </c>
      <c r="F400" s="8" t="s">
        <v>592</v>
      </c>
      <c r="G400" s="10">
        <v>1901085450</v>
      </c>
      <c r="H400" s="11" t="s">
        <v>593</v>
      </c>
    </row>
    <row r="401" spans="1:8" x14ac:dyDescent="0.25">
      <c r="A401" s="12"/>
      <c r="B401" s="13" t="s">
        <v>11</v>
      </c>
      <c r="C401" s="8" t="s">
        <v>595</v>
      </c>
      <c r="D401" s="8" t="s">
        <v>24</v>
      </c>
      <c r="E401" s="9">
        <v>5571141.04</v>
      </c>
      <c r="F401" s="8" t="s">
        <v>592</v>
      </c>
      <c r="G401" s="10">
        <v>1901085450</v>
      </c>
      <c r="H401" s="11" t="s">
        <v>596</v>
      </c>
    </row>
    <row r="402" spans="1:8" x14ac:dyDescent="0.25">
      <c r="A402" s="12"/>
      <c r="B402" s="13" t="s">
        <v>11</v>
      </c>
      <c r="C402" s="8" t="s">
        <v>597</v>
      </c>
      <c r="D402" s="8" t="s">
        <v>24</v>
      </c>
      <c r="E402" s="9">
        <v>15722136.220000001</v>
      </c>
      <c r="F402" s="8" t="s">
        <v>592</v>
      </c>
      <c r="G402" s="10">
        <v>1901085450</v>
      </c>
      <c r="H402" s="11" t="s">
        <v>593</v>
      </c>
    </row>
    <row r="403" spans="1:8" x14ac:dyDescent="0.25">
      <c r="A403" s="12"/>
      <c r="B403" s="13" t="s">
        <v>11</v>
      </c>
      <c r="C403" s="8" t="s">
        <v>598</v>
      </c>
      <c r="D403" s="8" t="s">
        <v>71</v>
      </c>
      <c r="E403" s="9">
        <v>2391629.63</v>
      </c>
      <c r="F403" s="8" t="s">
        <v>599</v>
      </c>
      <c r="G403" s="10">
        <v>2455014226</v>
      </c>
      <c r="H403" s="11" t="s">
        <v>600</v>
      </c>
    </row>
    <row r="404" spans="1:8" ht="45" x14ac:dyDescent="0.25">
      <c r="A404" s="12"/>
      <c r="B404" s="13" t="s">
        <v>11</v>
      </c>
      <c r="C404" s="8" t="s">
        <v>601</v>
      </c>
      <c r="D404" s="8" t="s">
        <v>602</v>
      </c>
      <c r="E404" s="9">
        <v>2846320.98</v>
      </c>
      <c r="F404" s="8" t="s">
        <v>599</v>
      </c>
      <c r="G404" s="10">
        <v>2455014226</v>
      </c>
      <c r="H404" s="11" t="s">
        <v>600</v>
      </c>
    </row>
    <row r="405" spans="1:8" ht="30" x14ac:dyDescent="0.25">
      <c r="A405" s="12"/>
      <c r="B405" s="13" t="s">
        <v>11</v>
      </c>
      <c r="C405" s="8" t="s">
        <v>603</v>
      </c>
      <c r="D405" s="8" t="s">
        <v>39</v>
      </c>
      <c r="E405" s="9">
        <v>3302760.31</v>
      </c>
      <c r="F405" s="8" t="s">
        <v>604</v>
      </c>
      <c r="G405" s="10">
        <v>1901098272</v>
      </c>
      <c r="H405" s="11" t="s">
        <v>605</v>
      </c>
    </row>
    <row r="406" spans="1:8" ht="30" x14ac:dyDescent="0.25">
      <c r="A406" s="12"/>
      <c r="B406" s="13" t="s">
        <v>17</v>
      </c>
      <c r="C406" s="8" t="s">
        <v>606</v>
      </c>
      <c r="D406" s="8" t="s">
        <v>19</v>
      </c>
      <c r="E406" s="9">
        <v>420510.62</v>
      </c>
      <c r="F406" s="8" t="s">
        <v>599</v>
      </c>
      <c r="G406" s="10" t="s">
        <v>15</v>
      </c>
      <c r="H406" s="11" t="s">
        <v>607</v>
      </c>
    </row>
    <row r="407" spans="1:8" x14ac:dyDescent="0.25">
      <c r="A407" s="12"/>
      <c r="B407" s="13" t="s">
        <v>17</v>
      </c>
      <c r="C407" s="8" t="s">
        <v>608</v>
      </c>
      <c r="D407" s="8" t="s">
        <v>24</v>
      </c>
      <c r="E407" s="9">
        <v>12663066.779999999</v>
      </c>
      <c r="F407" s="8" t="s">
        <v>592</v>
      </c>
      <c r="G407" s="10">
        <v>1901085450</v>
      </c>
      <c r="H407" s="11" t="s">
        <v>596</v>
      </c>
    </row>
    <row r="408" spans="1:8" x14ac:dyDescent="0.25">
      <c r="A408" s="12"/>
      <c r="B408" s="13" t="s">
        <v>17</v>
      </c>
      <c r="C408" s="8" t="s">
        <v>609</v>
      </c>
      <c r="D408" s="8" t="s">
        <v>161</v>
      </c>
      <c r="E408" s="9">
        <v>2826738.3</v>
      </c>
      <c r="F408" s="8" t="s">
        <v>604</v>
      </c>
      <c r="G408" s="10">
        <v>1901098272</v>
      </c>
      <c r="H408" s="11" t="s">
        <v>605</v>
      </c>
    </row>
    <row r="409" spans="1:8" x14ac:dyDescent="0.25">
      <c r="A409" s="12"/>
      <c r="B409" s="13" t="s">
        <v>17</v>
      </c>
      <c r="C409" s="8" t="s">
        <v>610</v>
      </c>
      <c r="D409" s="8" t="s">
        <v>24</v>
      </c>
      <c r="E409" s="9">
        <v>14193184.27</v>
      </c>
      <c r="F409" s="8" t="s">
        <v>604</v>
      </c>
      <c r="G409" s="10">
        <v>1901098272</v>
      </c>
      <c r="H409" s="11" t="s">
        <v>605</v>
      </c>
    </row>
    <row r="410" spans="1:8" x14ac:dyDescent="0.25">
      <c r="A410" s="12"/>
      <c r="B410" s="13" t="s">
        <v>17</v>
      </c>
      <c r="C410" s="8" t="s">
        <v>611</v>
      </c>
      <c r="D410" s="8" t="s">
        <v>24</v>
      </c>
      <c r="E410" s="9">
        <v>17296333.300000001</v>
      </c>
      <c r="F410" s="8" t="s">
        <v>604</v>
      </c>
      <c r="G410" s="10">
        <v>1901098272</v>
      </c>
      <c r="H410" s="11" t="s">
        <v>605</v>
      </c>
    </row>
    <row r="411" spans="1:8" x14ac:dyDescent="0.25">
      <c r="A411" s="12"/>
      <c r="B411" s="13" t="s">
        <v>17</v>
      </c>
      <c r="C411" s="8" t="s">
        <v>612</v>
      </c>
      <c r="D411" s="8" t="s">
        <v>24</v>
      </c>
      <c r="E411" s="9">
        <v>40329235.840000004</v>
      </c>
      <c r="F411" s="8" t="s">
        <v>604</v>
      </c>
      <c r="G411" s="10">
        <v>1901098272</v>
      </c>
      <c r="H411" s="11" t="s">
        <v>613</v>
      </c>
    </row>
    <row r="412" spans="1:8" x14ac:dyDescent="0.25">
      <c r="A412" s="12"/>
      <c r="B412" s="13" t="s">
        <v>17</v>
      </c>
      <c r="C412" s="8" t="s">
        <v>614</v>
      </c>
      <c r="D412" s="8" t="s">
        <v>107</v>
      </c>
      <c r="E412" s="9">
        <v>7170296</v>
      </c>
      <c r="F412" s="8" t="s">
        <v>108</v>
      </c>
      <c r="G412" s="10">
        <v>2463000428</v>
      </c>
      <c r="H412" s="11" t="s">
        <v>615</v>
      </c>
    </row>
    <row r="413" spans="1:8" x14ac:dyDescent="0.25">
      <c r="A413" s="12"/>
      <c r="B413" s="13" t="s">
        <v>17</v>
      </c>
      <c r="C413" s="8" t="s">
        <v>616</v>
      </c>
      <c r="D413" s="8" t="s">
        <v>24</v>
      </c>
      <c r="E413" s="9">
        <v>36641343.43</v>
      </c>
      <c r="F413" s="8" t="s">
        <v>592</v>
      </c>
      <c r="G413" s="10">
        <v>1901085450</v>
      </c>
      <c r="H413" s="11" t="s">
        <v>593</v>
      </c>
    </row>
    <row r="414" spans="1:8" ht="30" x14ac:dyDescent="0.25">
      <c r="A414" s="12"/>
      <c r="B414" s="13" t="s">
        <v>17</v>
      </c>
      <c r="C414" s="8" t="s">
        <v>617</v>
      </c>
      <c r="D414" s="8" t="s">
        <v>342</v>
      </c>
      <c r="E414" s="9">
        <v>2618919.96</v>
      </c>
      <c r="F414" s="8" t="s">
        <v>343</v>
      </c>
      <c r="G414" s="10">
        <v>2460220440</v>
      </c>
      <c r="H414" s="11" t="s">
        <v>344</v>
      </c>
    </row>
    <row r="415" spans="1:8" x14ac:dyDescent="0.25">
      <c r="A415" s="12"/>
      <c r="B415" s="13" t="s">
        <v>17</v>
      </c>
      <c r="C415" s="8" t="s">
        <v>618</v>
      </c>
      <c r="D415" s="8" t="s">
        <v>24</v>
      </c>
      <c r="E415" s="9">
        <v>35556056.420000002</v>
      </c>
      <c r="F415" s="8" t="s">
        <v>116</v>
      </c>
      <c r="G415" s="10">
        <v>2464266131</v>
      </c>
      <c r="H415" s="11" t="s">
        <v>619</v>
      </c>
    </row>
    <row r="416" spans="1:8" x14ac:dyDescent="0.25">
      <c r="A416" s="12"/>
      <c r="B416" s="13" t="s">
        <v>17</v>
      </c>
      <c r="C416" s="8" t="s">
        <v>620</v>
      </c>
      <c r="D416" s="8" t="s">
        <v>24</v>
      </c>
      <c r="E416" s="9">
        <v>51810872.399999999</v>
      </c>
      <c r="F416" s="8" t="s">
        <v>116</v>
      </c>
      <c r="G416" s="10">
        <v>2464266131</v>
      </c>
      <c r="H416" s="11" t="s">
        <v>621</v>
      </c>
    </row>
    <row r="417" spans="1:8" x14ac:dyDescent="0.25">
      <c r="A417" s="12"/>
      <c r="B417" s="13" t="s">
        <v>17</v>
      </c>
      <c r="C417" s="8" t="s">
        <v>622</v>
      </c>
      <c r="D417" s="8" t="s">
        <v>161</v>
      </c>
      <c r="E417" s="9">
        <v>4588261.13</v>
      </c>
      <c r="F417" s="8" t="s">
        <v>592</v>
      </c>
      <c r="G417" s="10">
        <v>1901085450</v>
      </c>
      <c r="H417" s="11" t="s">
        <v>593</v>
      </c>
    </row>
    <row r="418" spans="1:8" x14ac:dyDescent="0.25">
      <c r="A418" s="12"/>
      <c r="B418" s="13" t="s">
        <v>17</v>
      </c>
      <c r="C418" s="8" t="s">
        <v>623</v>
      </c>
      <c r="D418" s="8" t="s">
        <v>161</v>
      </c>
      <c r="E418" s="9">
        <v>5828960.0599999996</v>
      </c>
      <c r="F418" s="8" t="s">
        <v>592</v>
      </c>
      <c r="G418" s="10">
        <v>1901085450</v>
      </c>
      <c r="H418" s="11" t="s">
        <v>593</v>
      </c>
    </row>
    <row r="419" spans="1:8" x14ac:dyDescent="0.25">
      <c r="A419" s="12"/>
      <c r="B419" s="13" t="s">
        <v>17</v>
      </c>
      <c r="C419" s="8" t="s">
        <v>624</v>
      </c>
      <c r="D419" s="8" t="s">
        <v>71</v>
      </c>
      <c r="E419" s="9">
        <v>3483959.19</v>
      </c>
      <c r="F419" s="8" t="s">
        <v>599</v>
      </c>
      <c r="G419" s="10">
        <v>2455014226</v>
      </c>
      <c r="H419" s="11" t="s">
        <v>600</v>
      </c>
    </row>
    <row r="420" spans="1:8" x14ac:dyDescent="0.25">
      <c r="A420" s="12"/>
      <c r="B420" s="13" t="s">
        <v>17</v>
      </c>
      <c r="C420" s="8" t="s">
        <v>625</v>
      </c>
      <c r="D420" s="8" t="s">
        <v>71</v>
      </c>
      <c r="E420" s="9">
        <v>6628990.9000000004</v>
      </c>
      <c r="F420" s="8" t="s">
        <v>599</v>
      </c>
      <c r="G420" s="10">
        <v>2455014226</v>
      </c>
      <c r="H420" s="11" t="s">
        <v>600</v>
      </c>
    </row>
    <row r="421" spans="1:8" x14ac:dyDescent="0.25">
      <c r="A421" s="12"/>
      <c r="B421" s="13" t="s">
        <v>17</v>
      </c>
      <c r="C421" s="8" t="s">
        <v>626</v>
      </c>
      <c r="D421" s="8" t="s">
        <v>24</v>
      </c>
      <c r="E421" s="9">
        <v>52624129.479999997</v>
      </c>
      <c r="F421" s="8" t="s">
        <v>116</v>
      </c>
      <c r="G421" s="10">
        <v>2464266131</v>
      </c>
      <c r="H421" s="11" t="s">
        <v>627</v>
      </c>
    </row>
    <row r="422" spans="1:8" x14ac:dyDescent="0.25">
      <c r="A422" s="12"/>
      <c r="B422" s="13" t="s">
        <v>17</v>
      </c>
      <c r="C422" s="8" t="s">
        <v>628</v>
      </c>
      <c r="D422" s="8" t="s">
        <v>107</v>
      </c>
      <c r="E422" s="9">
        <v>14370105.949999999</v>
      </c>
      <c r="F422" s="8" t="s">
        <v>108</v>
      </c>
      <c r="G422" s="10">
        <v>2463000428</v>
      </c>
      <c r="H422" s="11" t="s">
        <v>615</v>
      </c>
    </row>
    <row r="423" spans="1:8" ht="30" x14ac:dyDescent="0.25">
      <c r="A423" s="6" t="s">
        <v>629</v>
      </c>
      <c r="B423" s="13" t="s">
        <v>11</v>
      </c>
      <c r="C423" s="8" t="s">
        <v>630</v>
      </c>
      <c r="D423" s="8" t="s">
        <v>19</v>
      </c>
      <c r="E423" s="9">
        <v>695316.8</v>
      </c>
      <c r="F423" s="8" t="s">
        <v>131</v>
      </c>
      <c r="G423" s="10">
        <v>2411021258</v>
      </c>
      <c r="H423" s="11" t="s">
        <v>631</v>
      </c>
    </row>
    <row r="424" spans="1:8" x14ac:dyDescent="0.25">
      <c r="A424" s="12"/>
      <c r="B424" s="13" t="s">
        <v>11</v>
      </c>
      <c r="C424" s="8" t="s">
        <v>632</v>
      </c>
      <c r="D424" s="8" t="s">
        <v>24</v>
      </c>
      <c r="E424" s="9">
        <v>4480410.05</v>
      </c>
      <c r="F424" s="8" t="s">
        <v>52</v>
      </c>
      <c r="G424" s="10">
        <v>2466231800</v>
      </c>
      <c r="H424" s="11" t="s">
        <v>633</v>
      </c>
    </row>
    <row r="425" spans="1:8" x14ac:dyDescent="0.25">
      <c r="A425" s="12"/>
      <c r="B425" s="13" t="s">
        <v>11</v>
      </c>
      <c r="C425" s="8" t="s">
        <v>634</v>
      </c>
      <c r="D425" s="8" t="s">
        <v>24</v>
      </c>
      <c r="E425" s="9">
        <v>3238935.29</v>
      </c>
      <c r="F425" s="8" t="s">
        <v>131</v>
      </c>
      <c r="G425" s="10">
        <v>2411021258</v>
      </c>
      <c r="H425" s="11" t="s">
        <v>631</v>
      </c>
    </row>
    <row r="426" spans="1:8" x14ac:dyDescent="0.25">
      <c r="A426" s="12"/>
      <c r="B426" s="13" t="s">
        <v>11</v>
      </c>
      <c r="C426" s="8" t="s">
        <v>635</v>
      </c>
      <c r="D426" s="8" t="s">
        <v>24</v>
      </c>
      <c r="E426" s="9">
        <v>3168676.39</v>
      </c>
      <c r="F426" s="8" t="s">
        <v>52</v>
      </c>
      <c r="G426" s="10">
        <v>2466231800</v>
      </c>
      <c r="H426" s="11" t="s">
        <v>113</v>
      </c>
    </row>
    <row r="427" spans="1:8" x14ac:dyDescent="0.25">
      <c r="A427" s="12"/>
      <c r="B427" s="13" t="s">
        <v>11</v>
      </c>
      <c r="C427" s="8" t="s">
        <v>636</v>
      </c>
      <c r="D427" s="8" t="s">
        <v>24</v>
      </c>
      <c r="E427" s="9">
        <v>3784144.35</v>
      </c>
      <c r="F427" s="8" t="s">
        <v>52</v>
      </c>
      <c r="G427" s="10">
        <v>2466231800</v>
      </c>
      <c r="H427" s="11" t="s">
        <v>113</v>
      </c>
    </row>
    <row r="428" spans="1:8" x14ac:dyDescent="0.25">
      <c r="A428" s="12"/>
      <c r="B428" s="13" t="s">
        <v>11</v>
      </c>
      <c r="C428" s="8" t="s">
        <v>637</v>
      </c>
      <c r="D428" s="8" t="s">
        <v>24</v>
      </c>
      <c r="E428" s="9">
        <v>3729342.41</v>
      </c>
      <c r="F428" s="8" t="s">
        <v>52</v>
      </c>
      <c r="G428" s="10">
        <v>2466231800</v>
      </c>
      <c r="H428" s="11" t="s">
        <v>113</v>
      </c>
    </row>
    <row r="429" spans="1:8" x14ac:dyDescent="0.25">
      <c r="A429" s="12"/>
      <c r="B429" s="13" t="s">
        <v>11</v>
      </c>
      <c r="C429" s="8" t="s">
        <v>638</v>
      </c>
      <c r="D429" s="8" t="s">
        <v>24</v>
      </c>
      <c r="E429" s="9">
        <v>7065541.4000000004</v>
      </c>
      <c r="F429" s="8" t="s">
        <v>639</v>
      </c>
      <c r="G429" s="10">
        <v>2456010425</v>
      </c>
      <c r="H429" s="11" t="s">
        <v>640</v>
      </c>
    </row>
    <row r="430" spans="1:8" x14ac:dyDescent="0.25">
      <c r="A430" s="12"/>
      <c r="B430" s="13" t="s">
        <v>17</v>
      </c>
      <c r="C430" s="8" t="s">
        <v>641</v>
      </c>
      <c r="D430" s="8" t="s">
        <v>24</v>
      </c>
      <c r="E430" s="9">
        <v>4817852.6100000003</v>
      </c>
      <c r="F430" s="8" t="s">
        <v>131</v>
      </c>
      <c r="G430" s="10">
        <v>2411021258</v>
      </c>
      <c r="H430" s="11" t="s">
        <v>631</v>
      </c>
    </row>
    <row r="431" spans="1:8" x14ac:dyDescent="0.25">
      <c r="A431" s="12"/>
      <c r="B431" s="13" t="s">
        <v>17</v>
      </c>
      <c r="C431" s="8" t="s">
        <v>642</v>
      </c>
      <c r="D431" s="8" t="s">
        <v>24</v>
      </c>
      <c r="E431" s="9">
        <v>18418902.199999999</v>
      </c>
      <c r="F431" s="8" t="s">
        <v>52</v>
      </c>
      <c r="G431" s="10">
        <v>2466231800</v>
      </c>
      <c r="H431" s="11" t="s">
        <v>643</v>
      </c>
    </row>
    <row r="432" spans="1:8" ht="30" x14ac:dyDescent="0.25">
      <c r="A432" s="6" t="s">
        <v>644</v>
      </c>
      <c r="B432" s="13" t="s">
        <v>318</v>
      </c>
      <c r="C432" s="8" t="s">
        <v>645</v>
      </c>
      <c r="D432" s="8" t="s">
        <v>39</v>
      </c>
      <c r="E432" s="9">
        <v>9164861.7599999998</v>
      </c>
      <c r="F432" s="8" t="s">
        <v>43</v>
      </c>
      <c r="G432" s="10">
        <v>2457081860</v>
      </c>
      <c r="H432" s="11" t="s">
        <v>646</v>
      </c>
    </row>
    <row r="433" spans="1:8" ht="30" x14ac:dyDescent="0.25">
      <c r="A433" s="12"/>
      <c r="B433" s="13" t="s">
        <v>318</v>
      </c>
      <c r="C433" s="8" t="s">
        <v>647</v>
      </c>
      <c r="D433" s="8" t="s">
        <v>39</v>
      </c>
      <c r="E433" s="9">
        <v>9196594.5600000005</v>
      </c>
      <c r="F433" s="8" t="s">
        <v>43</v>
      </c>
      <c r="G433" s="10">
        <v>2457081860</v>
      </c>
      <c r="H433" s="11" t="s">
        <v>648</v>
      </c>
    </row>
    <row r="434" spans="1:8" ht="30" x14ac:dyDescent="0.25">
      <c r="A434" s="12"/>
      <c r="B434" s="13" t="s">
        <v>318</v>
      </c>
      <c r="C434" s="8" t="s">
        <v>649</v>
      </c>
      <c r="D434" s="8" t="s">
        <v>107</v>
      </c>
      <c r="E434" s="9">
        <v>3101711</v>
      </c>
      <c r="F434" s="8" t="s">
        <v>320</v>
      </c>
      <c r="G434" s="10">
        <v>5051000880</v>
      </c>
      <c r="H434" s="11" t="s">
        <v>650</v>
      </c>
    </row>
    <row r="435" spans="1:8" ht="30" x14ac:dyDescent="0.25">
      <c r="A435" s="12"/>
      <c r="B435" s="13" t="s">
        <v>318</v>
      </c>
      <c r="C435" s="8" t="s">
        <v>651</v>
      </c>
      <c r="D435" s="8" t="s">
        <v>107</v>
      </c>
      <c r="E435" s="9">
        <v>9305133</v>
      </c>
      <c r="F435" s="8" t="s">
        <v>320</v>
      </c>
      <c r="G435" s="10">
        <v>5051000880</v>
      </c>
      <c r="H435" s="11" t="s">
        <v>650</v>
      </c>
    </row>
    <row r="436" spans="1:8" ht="30" x14ac:dyDescent="0.25">
      <c r="A436" s="12"/>
      <c r="B436" s="13" t="s">
        <v>318</v>
      </c>
      <c r="C436" s="8" t="s">
        <v>652</v>
      </c>
      <c r="D436" s="8" t="s">
        <v>107</v>
      </c>
      <c r="E436" s="9">
        <v>3101711</v>
      </c>
      <c r="F436" s="8" t="s">
        <v>320</v>
      </c>
      <c r="G436" s="10">
        <v>5051000880</v>
      </c>
      <c r="H436" s="11" t="s">
        <v>650</v>
      </c>
    </row>
    <row r="437" spans="1:8" ht="30" x14ac:dyDescent="0.25">
      <c r="A437" s="12"/>
      <c r="B437" s="13" t="s">
        <v>17</v>
      </c>
      <c r="C437" s="8" t="s">
        <v>653</v>
      </c>
      <c r="D437" s="8" t="s">
        <v>39</v>
      </c>
      <c r="E437" s="9">
        <v>5585697.3799999999</v>
      </c>
      <c r="F437" s="8" t="s">
        <v>43</v>
      </c>
      <c r="G437" s="10">
        <v>2457081860</v>
      </c>
      <c r="H437" s="11" t="s">
        <v>654</v>
      </c>
    </row>
    <row r="438" spans="1:8" ht="45" x14ac:dyDescent="0.25">
      <c r="A438" s="12"/>
      <c r="B438" s="13" t="s">
        <v>17</v>
      </c>
      <c r="C438" s="8" t="s">
        <v>655</v>
      </c>
      <c r="D438" s="8" t="s">
        <v>602</v>
      </c>
      <c r="E438" s="9">
        <v>101362897.91000001</v>
      </c>
      <c r="F438" s="8" t="s">
        <v>43</v>
      </c>
      <c r="G438" s="10">
        <v>2457081860</v>
      </c>
      <c r="H438" s="11" t="s">
        <v>656</v>
      </c>
    </row>
    <row r="439" spans="1:8" x14ac:dyDescent="0.25">
      <c r="A439" s="12"/>
      <c r="B439" s="13" t="s">
        <v>17</v>
      </c>
      <c r="C439" s="8" t="s">
        <v>657</v>
      </c>
      <c r="D439" s="8" t="s">
        <v>24</v>
      </c>
      <c r="E439" s="9">
        <v>58086422.640000001</v>
      </c>
      <c r="F439" s="8" t="s">
        <v>43</v>
      </c>
      <c r="G439" s="10">
        <v>2457081860</v>
      </c>
      <c r="H439" s="11" t="s">
        <v>658</v>
      </c>
    </row>
    <row r="440" spans="1:8" x14ac:dyDescent="0.25">
      <c r="A440" s="12"/>
      <c r="B440" s="13" t="s">
        <v>17</v>
      </c>
      <c r="C440" s="8" t="s">
        <v>659</v>
      </c>
      <c r="D440" s="8" t="s">
        <v>24</v>
      </c>
      <c r="E440" s="9">
        <v>101435858.01000001</v>
      </c>
      <c r="F440" s="8" t="s">
        <v>660</v>
      </c>
      <c r="G440" s="10">
        <v>2457057578</v>
      </c>
      <c r="H440" s="11" t="s">
        <v>661</v>
      </c>
    </row>
    <row r="441" spans="1:8" x14ac:dyDescent="0.25">
      <c r="A441" s="12"/>
      <c r="B441" s="13" t="s">
        <v>17</v>
      </c>
      <c r="C441" s="8" t="s">
        <v>662</v>
      </c>
      <c r="D441" s="8" t="s">
        <v>24</v>
      </c>
      <c r="E441" s="9">
        <v>56649805.079999998</v>
      </c>
      <c r="F441" s="8" t="s">
        <v>43</v>
      </c>
      <c r="G441" s="10">
        <v>2457081860</v>
      </c>
      <c r="H441" s="11" t="s">
        <v>663</v>
      </c>
    </row>
    <row r="442" spans="1:8" ht="30" x14ac:dyDescent="0.25">
      <c r="A442" s="12"/>
      <c r="B442" s="13" t="s">
        <v>17</v>
      </c>
      <c r="C442" s="8" t="s">
        <v>664</v>
      </c>
      <c r="D442" s="8" t="s">
        <v>107</v>
      </c>
      <c r="E442" s="9">
        <v>8614544.5399999991</v>
      </c>
      <c r="F442" s="8" t="s">
        <v>320</v>
      </c>
      <c r="G442" s="10">
        <v>5051000880</v>
      </c>
      <c r="H442" s="11" t="s">
        <v>665</v>
      </c>
    </row>
    <row r="443" spans="1:8" ht="30" x14ac:dyDescent="0.25">
      <c r="A443" s="12"/>
      <c r="B443" s="13" t="s">
        <v>17</v>
      </c>
      <c r="C443" s="8" t="s">
        <v>666</v>
      </c>
      <c r="D443" s="8" t="s">
        <v>107</v>
      </c>
      <c r="E443" s="9">
        <v>7869095.3399999999</v>
      </c>
      <c r="F443" s="8" t="s">
        <v>320</v>
      </c>
      <c r="G443" s="10">
        <v>5051000880</v>
      </c>
      <c r="H443" s="11" t="s">
        <v>665</v>
      </c>
    </row>
    <row r="444" spans="1:8" ht="30" x14ac:dyDescent="0.25">
      <c r="A444" s="12"/>
      <c r="B444" s="13" t="s">
        <v>17</v>
      </c>
      <c r="C444" s="8" t="s">
        <v>667</v>
      </c>
      <c r="D444" s="8" t="s">
        <v>107</v>
      </c>
      <c r="E444" s="9">
        <v>10982586.689999999</v>
      </c>
      <c r="F444" s="8" t="s">
        <v>320</v>
      </c>
      <c r="G444" s="10">
        <v>5051000880</v>
      </c>
      <c r="H444" s="11" t="s">
        <v>665</v>
      </c>
    </row>
    <row r="445" spans="1:8" ht="30" x14ac:dyDescent="0.25">
      <c r="A445" s="12"/>
      <c r="B445" s="13" t="s">
        <v>17</v>
      </c>
      <c r="C445" s="8" t="s">
        <v>668</v>
      </c>
      <c r="D445" s="8" t="s">
        <v>107</v>
      </c>
      <c r="E445" s="9">
        <v>10982586.689999999</v>
      </c>
      <c r="F445" s="8" t="s">
        <v>320</v>
      </c>
      <c r="G445" s="10">
        <v>5051000880</v>
      </c>
      <c r="H445" s="11" t="s">
        <v>665</v>
      </c>
    </row>
    <row r="446" spans="1:8" ht="30" x14ac:dyDescent="0.25">
      <c r="A446" s="12"/>
      <c r="B446" s="13" t="s">
        <v>17</v>
      </c>
      <c r="C446" s="8" t="s">
        <v>669</v>
      </c>
      <c r="D446" s="8" t="s">
        <v>107</v>
      </c>
      <c r="E446" s="9">
        <v>10982586.689999999</v>
      </c>
      <c r="F446" s="8" t="s">
        <v>320</v>
      </c>
      <c r="G446" s="10">
        <v>5051000880</v>
      </c>
      <c r="H446" s="11" t="s">
        <v>665</v>
      </c>
    </row>
    <row r="447" spans="1:8" ht="30" x14ac:dyDescent="0.25">
      <c r="A447" s="12"/>
      <c r="B447" s="13" t="s">
        <v>17</v>
      </c>
      <c r="C447" s="8" t="s">
        <v>670</v>
      </c>
      <c r="D447" s="8" t="s">
        <v>107</v>
      </c>
      <c r="E447" s="9">
        <v>11803643.01</v>
      </c>
      <c r="F447" s="8" t="s">
        <v>320</v>
      </c>
      <c r="G447" s="10">
        <v>5051000880</v>
      </c>
      <c r="H447" s="11" t="s">
        <v>665</v>
      </c>
    </row>
    <row r="448" spans="1:8" ht="30" x14ac:dyDescent="0.25">
      <c r="A448" s="12"/>
      <c r="B448" s="13" t="s">
        <v>17</v>
      </c>
      <c r="C448" s="8" t="s">
        <v>671</v>
      </c>
      <c r="D448" s="8" t="s">
        <v>107</v>
      </c>
      <c r="E448" s="9">
        <v>10982586.689999999</v>
      </c>
      <c r="F448" s="8" t="s">
        <v>320</v>
      </c>
      <c r="G448" s="10">
        <v>5051000880</v>
      </c>
      <c r="H448" s="11" t="s">
        <v>665</v>
      </c>
    </row>
    <row r="449" spans="1:8" ht="30" x14ac:dyDescent="0.25">
      <c r="A449" s="12"/>
      <c r="B449" s="13" t="s">
        <v>17</v>
      </c>
      <c r="C449" s="8" t="s">
        <v>672</v>
      </c>
      <c r="D449" s="8" t="s">
        <v>107</v>
      </c>
      <c r="E449" s="9">
        <v>17229089.079999998</v>
      </c>
      <c r="F449" s="8" t="s">
        <v>320</v>
      </c>
      <c r="G449" s="10">
        <v>5051000880</v>
      </c>
      <c r="H449" s="11" t="s">
        <v>673</v>
      </c>
    </row>
    <row r="450" spans="1:8" ht="30" x14ac:dyDescent="0.25">
      <c r="A450" s="12"/>
      <c r="B450" s="13" t="s">
        <v>17</v>
      </c>
      <c r="C450" s="8" t="s">
        <v>674</v>
      </c>
      <c r="D450" s="8" t="s">
        <v>107</v>
      </c>
      <c r="E450" s="9">
        <v>8614544.5399999991</v>
      </c>
      <c r="F450" s="8" t="s">
        <v>320</v>
      </c>
      <c r="G450" s="10">
        <v>5051000880</v>
      </c>
      <c r="H450" s="11" t="s">
        <v>673</v>
      </c>
    </row>
    <row r="451" spans="1:8" ht="30" x14ac:dyDescent="0.25">
      <c r="A451" s="12"/>
      <c r="B451" s="13" t="s">
        <v>17</v>
      </c>
      <c r="C451" s="8" t="s">
        <v>675</v>
      </c>
      <c r="D451" s="8" t="s">
        <v>107</v>
      </c>
      <c r="E451" s="9">
        <v>8614544.5399999991</v>
      </c>
      <c r="F451" s="8" t="s">
        <v>320</v>
      </c>
      <c r="G451" s="10">
        <v>5051000880</v>
      </c>
      <c r="H451" s="11" t="s">
        <v>673</v>
      </c>
    </row>
    <row r="452" spans="1:8" ht="30" x14ac:dyDescent="0.25">
      <c r="A452" s="12"/>
      <c r="B452" s="13" t="s">
        <v>17</v>
      </c>
      <c r="C452" s="8" t="s">
        <v>676</v>
      </c>
      <c r="D452" s="8" t="s">
        <v>107</v>
      </c>
      <c r="E452" s="9">
        <v>3660862.23</v>
      </c>
      <c r="F452" s="8" t="s">
        <v>320</v>
      </c>
      <c r="G452" s="10">
        <v>5051000880</v>
      </c>
      <c r="H452" s="11" t="s">
        <v>677</v>
      </c>
    </row>
    <row r="453" spans="1:8" ht="30" x14ac:dyDescent="0.25">
      <c r="A453" s="12"/>
      <c r="B453" s="13" t="s">
        <v>17</v>
      </c>
      <c r="C453" s="8" t="s">
        <v>678</v>
      </c>
      <c r="D453" s="8" t="s">
        <v>107</v>
      </c>
      <c r="E453" s="9">
        <v>7321724.46</v>
      </c>
      <c r="F453" s="8" t="s">
        <v>320</v>
      </c>
      <c r="G453" s="10">
        <v>5405955791</v>
      </c>
      <c r="H453" s="11" t="s">
        <v>679</v>
      </c>
    </row>
    <row r="454" spans="1:8" x14ac:dyDescent="0.25">
      <c r="A454" s="12"/>
      <c r="B454" s="13" t="s">
        <v>17</v>
      </c>
      <c r="C454" s="8" t="s">
        <v>680</v>
      </c>
      <c r="D454" s="8" t="s">
        <v>161</v>
      </c>
      <c r="E454" s="9">
        <v>72022865.120000005</v>
      </c>
      <c r="F454" s="8" t="s">
        <v>681</v>
      </c>
      <c r="G454" s="10">
        <v>2457062955</v>
      </c>
      <c r="H454" s="11" t="s">
        <v>682</v>
      </c>
    </row>
    <row r="455" spans="1:8" ht="30" x14ac:dyDescent="0.25">
      <c r="A455" s="12"/>
      <c r="B455" s="13" t="s">
        <v>17</v>
      </c>
      <c r="C455" s="8" t="s">
        <v>683</v>
      </c>
      <c r="D455" s="8" t="s">
        <v>107</v>
      </c>
      <c r="E455" s="9">
        <v>7321724.46</v>
      </c>
      <c r="F455" s="8" t="s">
        <v>320</v>
      </c>
      <c r="G455" s="10">
        <v>5051000880</v>
      </c>
      <c r="H455" s="11" t="s">
        <v>684</v>
      </c>
    </row>
    <row r="456" spans="1:8" ht="30" x14ac:dyDescent="0.25">
      <c r="A456" s="6" t="s">
        <v>685</v>
      </c>
      <c r="B456" s="13" t="s">
        <v>17</v>
      </c>
      <c r="C456" s="8" t="s">
        <v>686</v>
      </c>
      <c r="D456" s="8" t="s">
        <v>107</v>
      </c>
      <c r="E456" s="9">
        <v>34488254.280000001</v>
      </c>
      <c r="F456" s="8" t="s">
        <v>108</v>
      </c>
      <c r="G456" s="10">
        <v>2463000428</v>
      </c>
      <c r="H456" s="11" t="s">
        <v>109</v>
      </c>
    </row>
    <row r="457" spans="1:8" ht="30" x14ac:dyDescent="0.25">
      <c r="A457" s="12"/>
      <c r="B457" s="13" t="s">
        <v>17</v>
      </c>
      <c r="C457" s="8" t="s">
        <v>687</v>
      </c>
      <c r="D457" s="8" t="s">
        <v>107</v>
      </c>
      <c r="E457" s="9">
        <v>9512214</v>
      </c>
      <c r="F457" s="8" t="s">
        <v>108</v>
      </c>
      <c r="G457" s="10">
        <v>2463000428</v>
      </c>
      <c r="H457" s="11" t="s">
        <v>109</v>
      </c>
    </row>
    <row r="458" spans="1:8" x14ac:dyDescent="0.25">
      <c r="A458" s="12"/>
      <c r="B458" s="13" t="s">
        <v>17</v>
      </c>
      <c r="C458" s="8" t="s">
        <v>688</v>
      </c>
      <c r="D458" s="8" t="s">
        <v>24</v>
      </c>
      <c r="E458" s="9">
        <v>30596741.649999999</v>
      </c>
      <c r="F458" s="8" t="s">
        <v>75</v>
      </c>
      <c r="G458" s="10">
        <v>2465288106</v>
      </c>
      <c r="H458" s="11" t="s">
        <v>689</v>
      </c>
    </row>
    <row r="459" spans="1:8" x14ac:dyDescent="0.25">
      <c r="A459" s="12"/>
      <c r="B459" s="13" t="s">
        <v>17</v>
      </c>
      <c r="C459" s="8" t="s">
        <v>690</v>
      </c>
      <c r="D459" s="8" t="s">
        <v>24</v>
      </c>
      <c r="E459" s="9">
        <v>30383832.77</v>
      </c>
      <c r="F459" s="8" t="s">
        <v>75</v>
      </c>
      <c r="G459" s="10">
        <v>2465288106</v>
      </c>
      <c r="H459" s="11" t="s">
        <v>691</v>
      </c>
    </row>
    <row r="460" spans="1:8" x14ac:dyDescent="0.25">
      <c r="A460" s="12"/>
      <c r="B460" s="13" t="s">
        <v>17</v>
      </c>
      <c r="C460" s="8" t="s">
        <v>692</v>
      </c>
      <c r="D460" s="8" t="s">
        <v>24</v>
      </c>
      <c r="E460" s="9">
        <v>42591826.689999998</v>
      </c>
      <c r="F460" s="8" t="s">
        <v>75</v>
      </c>
      <c r="G460" s="10">
        <v>2465288106</v>
      </c>
      <c r="H460" s="11" t="s">
        <v>693</v>
      </c>
    </row>
    <row r="461" spans="1:8" x14ac:dyDescent="0.25">
      <c r="A461" s="12"/>
      <c r="B461" s="13" t="s">
        <v>17</v>
      </c>
      <c r="C461" s="8" t="s">
        <v>694</v>
      </c>
      <c r="D461" s="8" t="s">
        <v>107</v>
      </c>
      <c r="E461" s="9">
        <v>11496084.76</v>
      </c>
      <c r="F461" s="8" t="s">
        <v>695</v>
      </c>
      <c r="G461" s="10">
        <v>8901021441</v>
      </c>
      <c r="H461" s="11" t="s">
        <v>696</v>
      </c>
    </row>
    <row r="462" spans="1:8" x14ac:dyDescent="0.25">
      <c r="A462" s="12"/>
      <c r="B462" s="13" t="s">
        <v>17</v>
      </c>
      <c r="C462" s="8" t="s">
        <v>697</v>
      </c>
      <c r="D462" s="8" t="s">
        <v>24</v>
      </c>
      <c r="E462" s="9">
        <v>39562672.509999998</v>
      </c>
      <c r="F462" s="8" t="s">
        <v>698</v>
      </c>
      <c r="G462" s="10">
        <v>2466025999</v>
      </c>
      <c r="H462" s="11" t="s">
        <v>699</v>
      </c>
    </row>
    <row r="463" spans="1:8" x14ac:dyDescent="0.25">
      <c r="A463" s="12"/>
      <c r="B463" s="13" t="s">
        <v>17</v>
      </c>
      <c r="C463" s="8" t="s">
        <v>700</v>
      </c>
      <c r="D463" s="8" t="s">
        <v>107</v>
      </c>
      <c r="E463" s="9">
        <v>8622063.5700000003</v>
      </c>
      <c r="F463" s="8" t="s">
        <v>108</v>
      </c>
      <c r="G463" s="10">
        <v>2463000428</v>
      </c>
      <c r="H463" s="11" t="s">
        <v>109</v>
      </c>
    </row>
    <row r="464" spans="1:8" x14ac:dyDescent="0.25">
      <c r="A464" s="6" t="s">
        <v>701</v>
      </c>
      <c r="B464" s="13" t="s">
        <v>11</v>
      </c>
      <c r="C464" s="8" t="s">
        <v>702</v>
      </c>
      <c r="D464" s="8" t="s">
        <v>24</v>
      </c>
      <c r="E464" s="9">
        <v>12856497.18</v>
      </c>
      <c r="F464" s="8" t="s">
        <v>703</v>
      </c>
      <c r="G464" s="10">
        <v>2459015809</v>
      </c>
      <c r="H464" s="11" t="s">
        <v>704</v>
      </c>
    </row>
    <row r="465" spans="1:8" x14ac:dyDescent="0.25">
      <c r="A465" s="12"/>
      <c r="B465" s="13" t="s">
        <v>11</v>
      </c>
      <c r="C465" s="8" t="s">
        <v>705</v>
      </c>
      <c r="D465" s="8" t="s">
        <v>24</v>
      </c>
      <c r="E465" s="9">
        <v>18151728.780000001</v>
      </c>
      <c r="F465" s="8" t="s">
        <v>703</v>
      </c>
      <c r="G465" s="10">
        <v>2459015809</v>
      </c>
      <c r="H465" s="11" t="s">
        <v>706</v>
      </c>
    </row>
    <row r="466" spans="1:8" x14ac:dyDescent="0.25">
      <c r="A466" s="12"/>
      <c r="B466" s="13" t="s">
        <v>11</v>
      </c>
      <c r="C466" s="8" t="s">
        <v>707</v>
      </c>
      <c r="D466" s="8" t="s">
        <v>24</v>
      </c>
      <c r="E466" s="9">
        <v>13410907.050000001</v>
      </c>
      <c r="F466" s="8" t="s">
        <v>703</v>
      </c>
      <c r="G466" s="10">
        <v>2459015809</v>
      </c>
      <c r="H466" s="11" t="s">
        <v>708</v>
      </c>
    </row>
    <row r="467" spans="1:8" x14ac:dyDescent="0.25">
      <c r="A467" s="12"/>
      <c r="B467" s="13" t="s">
        <v>11</v>
      </c>
      <c r="C467" s="8" t="s">
        <v>709</v>
      </c>
      <c r="D467" s="8" t="s">
        <v>24</v>
      </c>
      <c r="E467" s="9">
        <v>5622235.3799999999</v>
      </c>
      <c r="F467" s="8" t="s">
        <v>703</v>
      </c>
      <c r="G467" s="10">
        <v>2459015809</v>
      </c>
      <c r="H467" s="11" t="s">
        <v>710</v>
      </c>
    </row>
    <row r="468" spans="1:8" x14ac:dyDescent="0.25">
      <c r="A468" s="12"/>
      <c r="B468" s="13" t="s">
        <v>11</v>
      </c>
      <c r="C468" s="8" t="s">
        <v>711</v>
      </c>
      <c r="D468" s="8" t="s">
        <v>24</v>
      </c>
      <c r="E468" s="9">
        <v>11846685.32</v>
      </c>
      <c r="F468" s="8" t="s">
        <v>712</v>
      </c>
      <c r="G468" s="10">
        <v>2459015527</v>
      </c>
      <c r="H468" s="11" t="s">
        <v>713</v>
      </c>
    </row>
    <row r="469" spans="1:8" ht="30" x14ac:dyDescent="0.25">
      <c r="A469" s="6" t="s">
        <v>714</v>
      </c>
      <c r="B469" s="13" t="s">
        <v>11</v>
      </c>
      <c r="C469" s="8" t="s">
        <v>715</v>
      </c>
      <c r="D469" s="8" t="s">
        <v>24</v>
      </c>
      <c r="E469" s="9">
        <v>2589743.0499999998</v>
      </c>
      <c r="F469" s="8" t="s">
        <v>33</v>
      </c>
      <c r="G469" s="10">
        <v>2460090825</v>
      </c>
      <c r="H469" s="11" t="s">
        <v>172</v>
      </c>
    </row>
    <row r="470" spans="1:8" ht="30" x14ac:dyDescent="0.25">
      <c r="A470" s="12"/>
      <c r="B470" s="13" t="s">
        <v>17</v>
      </c>
      <c r="C470" s="8" t="s">
        <v>716</v>
      </c>
      <c r="D470" s="8" t="s">
        <v>24</v>
      </c>
      <c r="E470" s="9">
        <v>4421060.07</v>
      </c>
      <c r="F470" s="8" t="s">
        <v>33</v>
      </c>
      <c r="G470" s="10">
        <v>2460090825</v>
      </c>
      <c r="H470" s="11" t="s">
        <v>172</v>
      </c>
    </row>
    <row r="471" spans="1:8" ht="45" x14ac:dyDescent="0.25">
      <c r="A471" s="6" t="s">
        <v>717</v>
      </c>
      <c r="B471" s="13" t="s">
        <v>11</v>
      </c>
      <c r="C471" s="8" t="s">
        <v>718</v>
      </c>
      <c r="D471" s="8" t="s">
        <v>39</v>
      </c>
      <c r="E471" s="9">
        <v>4850561.24</v>
      </c>
      <c r="F471" s="8" t="s">
        <v>719</v>
      </c>
      <c r="G471" s="10">
        <v>2420071784</v>
      </c>
      <c r="H471" s="11" t="s">
        <v>720</v>
      </c>
    </row>
    <row r="472" spans="1:8" ht="45" x14ac:dyDescent="0.25">
      <c r="A472" s="12"/>
      <c r="B472" s="13" t="s">
        <v>11</v>
      </c>
      <c r="C472" s="8" t="s">
        <v>721</v>
      </c>
      <c r="D472" s="8" t="s">
        <v>39</v>
      </c>
      <c r="E472" s="9">
        <v>3444205.08</v>
      </c>
      <c r="F472" s="8" t="s">
        <v>719</v>
      </c>
      <c r="G472" s="10">
        <v>2420071784</v>
      </c>
      <c r="H472" s="11" t="s">
        <v>720</v>
      </c>
    </row>
    <row r="473" spans="1:8" ht="45" x14ac:dyDescent="0.25">
      <c r="A473" s="12"/>
      <c r="B473" s="13" t="s">
        <v>11</v>
      </c>
      <c r="C473" s="8" t="s">
        <v>722</v>
      </c>
      <c r="D473" s="8" t="s">
        <v>39</v>
      </c>
      <c r="E473" s="9">
        <v>4240592.45</v>
      </c>
      <c r="F473" s="8" t="s">
        <v>719</v>
      </c>
      <c r="G473" s="10">
        <v>2420071784</v>
      </c>
      <c r="H473" s="11" t="s">
        <v>720</v>
      </c>
    </row>
    <row r="474" spans="1:8" ht="45" x14ac:dyDescent="0.25">
      <c r="A474" s="12"/>
      <c r="B474" s="13" t="s">
        <v>11</v>
      </c>
      <c r="C474" s="8" t="s">
        <v>723</v>
      </c>
      <c r="D474" s="8" t="s">
        <v>24</v>
      </c>
      <c r="E474" s="9">
        <v>31291673.420000002</v>
      </c>
      <c r="F474" s="8" t="s">
        <v>43</v>
      </c>
      <c r="G474" s="10">
        <v>2457081860</v>
      </c>
      <c r="H474" s="11" t="s">
        <v>724</v>
      </c>
    </row>
    <row r="475" spans="1:8" ht="30" x14ac:dyDescent="0.25">
      <c r="A475" s="12"/>
      <c r="B475" s="13" t="s">
        <v>11</v>
      </c>
      <c r="C475" s="8" t="s">
        <v>725</v>
      </c>
      <c r="D475" s="8" t="s">
        <v>39</v>
      </c>
      <c r="E475" s="9">
        <v>6169389.1100000003</v>
      </c>
      <c r="F475" s="8" t="s">
        <v>719</v>
      </c>
      <c r="G475" s="10">
        <v>2420071784</v>
      </c>
      <c r="H475" s="11" t="s">
        <v>720</v>
      </c>
    </row>
    <row r="476" spans="1:8" ht="45" x14ac:dyDescent="0.25">
      <c r="A476" s="12"/>
      <c r="B476" s="13" t="s">
        <v>11</v>
      </c>
      <c r="C476" s="8" t="s">
        <v>726</v>
      </c>
      <c r="D476" s="8" t="s">
        <v>39</v>
      </c>
      <c r="E476" s="9">
        <v>3088072.19</v>
      </c>
      <c r="F476" s="8" t="s">
        <v>719</v>
      </c>
      <c r="G476" s="10">
        <v>2420071784</v>
      </c>
      <c r="H476" s="11" t="s">
        <v>720</v>
      </c>
    </row>
    <row r="477" spans="1:8" ht="45" x14ac:dyDescent="0.25">
      <c r="A477" s="12"/>
      <c r="B477" s="13" t="s">
        <v>11</v>
      </c>
      <c r="C477" s="8" t="s">
        <v>727</v>
      </c>
      <c r="D477" s="8" t="s">
        <v>39</v>
      </c>
      <c r="E477" s="9">
        <v>6204346.2300000004</v>
      </c>
      <c r="F477" s="8" t="s">
        <v>719</v>
      </c>
      <c r="G477" s="10">
        <v>2420071784</v>
      </c>
      <c r="H477" s="11" t="s">
        <v>720</v>
      </c>
    </row>
    <row r="478" spans="1:8" ht="45" x14ac:dyDescent="0.25">
      <c r="A478" s="12"/>
      <c r="B478" s="13" t="s">
        <v>11</v>
      </c>
      <c r="C478" s="8" t="s">
        <v>728</v>
      </c>
      <c r="D478" s="8" t="s">
        <v>39</v>
      </c>
      <c r="E478" s="9">
        <v>5490222.2699999996</v>
      </c>
      <c r="F478" s="8" t="s">
        <v>719</v>
      </c>
      <c r="G478" s="10">
        <v>2420071784</v>
      </c>
      <c r="H478" s="11" t="s">
        <v>720</v>
      </c>
    </row>
    <row r="479" spans="1:8" ht="45" x14ac:dyDescent="0.25">
      <c r="A479" s="12"/>
      <c r="B479" s="13" t="s">
        <v>11</v>
      </c>
      <c r="C479" s="8" t="s">
        <v>729</v>
      </c>
      <c r="D479" s="8" t="s">
        <v>39</v>
      </c>
      <c r="E479" s="9">
        <v>7839239.8600000003</v>
      </c>
      <c r="F479" s="8" t="s">
        <v>719</v>
      </c>
      <c r="G479" s="10">
        <v>2420071784</v>
      </c>
      <c r="H479" s="11" t="s">
        <v>720</v>
      </c>
    </row>
    <row r="480" spans="1:8" ht="45" x14ac:dyDescent="0.25">
      <c r="A480" s="12"/>
      <c r="B480" s="13" t="s">
        <v>17</v>
      </c>
      <c r="C480" s="8" t="s">
        <v>730</v>
      </c>
      <c r="D480" s="8" t="s">
        <v>39</v>
      </c>
      <c r="E480" s="9">
        <v>10856329.67</v>
      </c>
      <c r="F480" s="8" t="s">
        <v>719</v>
      </c>
      <c r="G480" s="10">
        <v>2420071784</v>
      </c>
      <c r="H480" s="11" t="s">
        <v>720</v>
      </c>
    </row>
    <row r="481" spans="1:8" ht="30" x14ac:dyDescent="0.25">
      <c r="A481" s="12"/>
      <c r="B481" s="13" t="s">
        <v>17</v>
      </c>
      <c r="C481" s="8" t="s">
        <v>731</v>
      </c>
      <c r="D481" s="8" t="s">
        <v>39</v>
      </c>
      <c r="E481" s="9">
        <v>10692286.98</v>
      </c>
      <c r="F481" s="8" t="s">
        <v>719</v>
      </c>
      <c r="G481" s="10">
        <v>2420071784</v>
      </c>
      <c r="H481" s="11" t="s">
        <v>720</v>
      </c>
    </row>
    <row r="482" spans="1:8" ht="45" x14ac:dyDescent="0.25">
      <c r="A482" s="12"/>
      <c r="B482" s="13" t="s">
        <v>17</v>
      </c>
      <c r="C482" s="8" t="s">
        <v>732</v>
      </c>
      <c r="D482" s="8" t="s">
        <v>39</v>
      </c>
      <c r="E482" s="9">
        <v>20353186.129999999</v>
      </c>
      <c r="F482" s="8" t="s">
        <v>719</v>
      </c>
      <c r="G482" s="10">
        <v>2420071784</v>
      </c>
      <c r="H482" s="11" t="s">
        <v>720</v>
      </c>
    </row>
    <row r="483" spans="1:8" ht="30" x14ac:dyDescent="0.25">
      <c r="A483" s="6" t="s">
        <v>733</v>
      </c>
      <c r="B483" s="13" t="s">
        <v>17</v>
      </c>
      <c r="C483" s="8" t="s">
        <v>734</v>
      </c>
      <c r="D483" s="8" t="s">
        <v>24</v>
      </c>
      <c r="E483" s="9">
        <v>3628588.61</v>
      </c>
      <c r="F483" s="8" t="s">
        <v>293</v>
      </c>
      <c r="G483" s="10" t="s">
        <v>15</v>
      </c>
      <c r="H483" s="11" t="s">
        <v>735</v>
      </c>
    </row>
    <row r="484" spans="1:8" ht="30" x14ac:dyDescent="0.25">
      <c r="A484" s="12"/>
      <c r="B484" s="13" t="s">
        <v>17</v>
      </c>
      <c r="C484" s="8" t="s">
        <v>736</v>
      </c>
      <c r="D484" s="8" t="s">
        <v>258</v>
      </c>
      <c r="E484" s="9">
        <v>7298647.2400000002</v>
      </c>
      <c r="F484" s="8" t="s">
        <v>25</v>
      </c>
      <c r="G484" s="10">
        <v>2466123636</v>
      </c>
      <c r="H484" s="11" t="s">
        <v>40</v>
      </c>
    </row>
    <row r="485" spans="1:8" ht="30" x14ac:dyDescent="0.25">
      <c r="A485" s="12"/>
      <c r="B485" s="13" t="s">
        <v>17</v>
      </c>
      <c r="C485" s="8" t="s">
        <v>737</v>
      </c>
      <c r="D485" s="8" t="s">
        <v>24</v>
      </c>
      <c r="E485" s="9">
        <v>11089812.02</v>
      </c>
      <c r="F485" s="8" t="s">
        <v>293</v>
      </c>
      <c r="G485" s="10">
        <v>2463245379</v>
      </c>
      <c r="H485" s="11" t="s">
        <v>738</v>
      </c>
    </row>
    <row r="486" spans="1:8" ht="30" x14ac:dyDescent="0.25">
      <c r="A486" s="6" t="s">
        <v>739</v>
      </c>
      <c r="B486" s="13" t="s">
        <v>17</v>
      </c>
      <c r="C486" s="8" t="s">
        <v>740</v>
      </c>
      <c r="D486" s="8" t="s">
        <v>39</v>
      </c>
      <c r="E486" s="9">
        <v>10348727.300000001</v>
      </c>
      <c r="F486" s="8" t="s">
        <v>293</v>
      </c>
      <c r="G486" s="10" t="s">
        <v>15</v>
      </c>
      <c r="H486" s="11" t="s">
        <v>741</v>
      </c>
    </row>
    <row r="487" spans="1:8" ht="30" x14ac:dyDescent="0.25">
      <c r="A487" s="6" t="s">
        <v>742</v>
      </c>
      <c r="B487" s="13" t="s">
        <v>11</v>
      </c>
      <c r="C487" s="8" t="s">
        <v>743</v>
      </c>
      <c r="D487" s="8" t="s">
        <v>199</v>
      </c>
      <c r="E487" s="9">
        <v>4603263.24</v>
      </c>
      <c r="F487" s="8" t="s">
        <v>599</v>
      </c>
      <c r="G487" s="10">
        <v>2455014226</v>
      </c>
      <c r="H487" s="11" t="s">
        <v>744</v>
      </c>
    </row>
    <row r="488" spans="1:8" ht="30" x14ac:dyDescent="0.25">
      <c r="A488" s="12"/>
      <c r="B488" s="13" t="s">
        <v>17</v>
      </c>
      <c r="C488" s="8" t="s">
        <v>745</v>
      </c>
      <c r="D488" s="8" t="s">
        <v>199</v>
      </c>
      <c r="E488" s="9">
        <v>7114475.8100000005</v>
      </c>
      <c r="F488" s="8" t="s">
        <v>599</v>
      </c>
      <c r="G488" s="10">
        <v>2455014226</v>
      </c>
      <c r="H488" s="11" t="s">
        <v>744</v>
      </c>
    </row>
    <row r="489" spans="1:8" ht="30" x14ac:dyDescent="0.25">
      <c r="A489" s="6" t="s">
        <v>746</v>
      </c>
      <c r="B489" s="13" t="s">
        <v>139</v>
      </c>
      <c r="C489" s="8" t="s">
        <v>747</v>
      </c>
      <c r="D489" s="8" t="s">
        <v>24</v>
      </c>
      <c r="E489" s="9">
        <v>4178385.66</v>
      </c>
      <c r="F489" s="8" t="s">
        <v>169</v>
      </c>
      <c r="G489" s="10">
        <v>2466249526</v>
      </c>
      <c r="H489" s="11" t="s">
        <v>549</v>
      </c>
    </row>
    <row r="490" spans="1:8" ht="30" x14ac:dyDescent="0.25">
      <c r="A490" s="12"/>
      <c r="B490" s="13" t="s">
        <v>139</v>
      </c>
      <c r="C490" s="8" t="s">
        <v>748</v>
      </c>
      <c r="D490" s="8" t="s">
        <v>39</v>
      </c>
      <c r="E490" s="9">
        <v>528020.84</v>
      </c>
      <c r="F490" s="8" t="s">
        <v>749</v>
      </c>
      <c r="G490" s="10">
        <v>2463099657</v>
      </c>
      <c r="H490" s="11" t="s">
        <v>750</v>
      </c>
    </row>
    <row r="491" spans="1:8" ht="30" x14ac:dyDescent="0.25">
      <c r="A491" s="12"/>
      <c r="B491" s="13" t="s">
        <v>318</v>
      </c>
      <c r="C491" s="8" t="s">
        <v>751</v>
      </c>
      <c r="D491" s="8" t="s">
        <v>24</v>
      </c>
      <c r="E491" s="9">
        <v>2527425.48</v>
      </c>
      <c r="F491" s="8" t="s">
        <v>752</v>
      </c>
      <c r="G491" s="10">
        <v>2460095446</v>
      </c>
      <c r="H491" s="11" t="s">
        <v>753</v>
      </c>
    </row>
    <row r="492" spans="1:8" ht="30" x14ac:dyDescent="0.25">
      <c r="A492" s="12"/>
      <c r="B492" s="13" t="s">
        <v>17</v>
      </c>
      <c r="C492" s="8" t="s">
        <v>754</v>
      </c>
      <c r="D492" s="8" t="s">
        <v>24</v>
      </c>
      <c r="E492" s="9">
        <v>6351317.9199999999</v>
      </c>
      <c r="F492" s="8" t="s">
        <v>246</v>
      </c>
      <c r="G492" s="10">
        <v>190113096504</v>
      </c>
      <c r="H492" s="11" t="s">
        <v>755</v>
      </c>
    </row>
    <row r="493" spans="1:8" ht="30" x14ac:dyDescent="0.25">
      <c r="A493" s="12"/>
      <c r="B493" s="13" t="s">
        <v>17</v>
      </c>
      <c r="C493" s="8" t="s">
        <v>756</v>
      </c>
      <c r="D493" s="8" t="s">
        <v>24</v>
      </c>
      <c r="E493" s="9">
        <v>6451774.7599999998</v>
      </c>
      <c r="F493" s="8" t="s">
        <v>293</v>
      </c>
      <c r="G493" s="10" t="s">
        <v>15</v>
      </c>
      <c r="H493" s="11" t="s">
        <v>735</v>
      </c>
    </row>
    <row r="494" spans="1:8" ht="30" x14ac:dyDescent="0.25">
      <c r="A494" s="12"/>
      <c r="B494" s="13" t="s">
        <v>17</v>
      </c>
      <c r="C494" s="8" t="s">
        <v>757</v>
      </c>
      <c r="D494" s="8" t="s">
        <v>24</v>
      </c>
      <c r="E494" s="9">
        <v>6511833.0800000001</v>
      </c>
      <c r="F494" s="8" t="s">
        <v>246</v>
      </c>
      <c r="G494" s="10">
        <v>190113096504</v>
      </c>
      <c r="H494" s="11" t="s">
        <v>755</v>
      </c>
    </row>
    <row r="495" spans="1:8" ht="30" x14ac:dyDescent="0.25">
      <c r="A495" s="12"/>
      <c r="B495" s="13" t="s">
        <v>17</v>
      </c>
      <c r="C495" s="8" t="s">
        <v>758</v>
      </c>
      <c r="D495" s="8" t="s">
        <v>24</v>
      </c>
      <c r="E495" s="9">
        <v>6361387.5800000001</v>
      </c>
      <c r="F495" s="8" t="s">
        <v>246</v>
      </c>
      <c r="G495" s="10">
        <v>190113096504</v>
      </c>
      <c r="H495" s="11" t="s">
        <v>755</v>
      </c>
    </row>
    <row r="496" spans="1:8" ht="30" x14ac:dyDescent="0.25">
      <c r="A496" s="12"/>
      <c r="B496" s="13" t="s">
        <v>17</v>
      </c>
      <c r="C496" s="8" t="s">
        <v>759</v>
      </c>
      <c r="D496" s="8" t="s">
        <v>24</v>
      </c>
      <c r="E496" s="9">
        <v>46933979.859999999</v>
      </c>
      <c r="F496" s="8" t="s">
        <v>43</v>
      </c>
      <c r="G496" s="10">
        <v>2457081860</v>
      </c>
      <c r="H496" s="11" t="s">
        <v>760</v>
      </c>
    </row>
    <row r="497" spans="1:8" ht="30" x14ac:dyDescent="0.25">
      <c r="A497" s="12"/>
      <c r="B497" s="13" t="s">
        <v>17</v>
      </c>
      <c r="C497" s="8" t="s">
        <v>761</v>
      </c>
      <c r="D497" s="8" t="s">
        <v>24</v>
      </c>
      <c r="E497" s="9">
        <v>16266202.359999999</v>
      </c>
      <c r="F497" s="8" t="s">
        <v>169</v>
      </c>
      <c r="G497" s="10">
        <v>2466249526</v>
      </c>
      <c r="H497" s="11" t="s">
        <v>549</v>
      </c>
    </row>
    <row r="498" spans="1:8" ht="30" x14ac:dyDescent="0.25">
      <c r="A498" s="12"/>
      <c r="B498" s="13" t="s">
        <v>17</v>
      </c>
      <c r="C498" s="8" t="s">
        <v>762</v>
      </c>
      <c r="D498" s="8" t="s">
        <v>107</v>
      </c>
      <c r="E498" s="9">
        <v>6341476</v>
      </c>
      <c r="F498" s="8" t="s">
        <v>108</v>
      </c>
      <c r="G498" s="10">
        <v>2463000428</v>
      </c>
      <c r="H498" s="11" t="s">
        <v>109</v>
      </c>
    </row>
    <row r="499" spans="1:8" ht="30" x14ac:dyDescent="0.25">
      <c r="A499" s="12"/>
      <c r="B499" s="13" t="s">
        <v>17</v>
      </c>
      <c r="C499" s="8" t="s">
        <v>763</v>
      </c>
      <c r="D499" s="8" t="s">
        <v>24</v>
      </c>
      <c r="E499" s="9">
        <v>14699027.77</v>
      </c>
      <c r="F499" s="8" t="s">
        <v>293</v>
      </c>
      <c r="G499" s="10">
        <v>2463245379</v>
      </c>
      <c r="H499" s="11" t="s">
        <v>764</v>
      </c>
    </row>
    <row r="500" spans="1:8" ht="30" x14ac:dyDescent="0.25">
      <c r="A500" s="12"/>
      <c r="B500" s="13" t="s">
        <v>17</v>
      </c>
      <c r="C500" s="8" t="s">
        <v>765</v>
      </c>
      <c r="D500" s="8" t="s">
        <v>24</v>
      </c>
      <c r="E500" s="9">
        <v>14649409.949999999</v>
      </c>
      <c r="F500" s="8" t="s">
        <v>169</v>
      </c>
      <c r="G500" s="10">
        <v>2466249526</v>
      </c>
      <c r="H500" s="11" t="s">
        <v>766</v>
      </c>
    </row>
    <row r="501" spans="1:8" ht="30" x14ac:dyDescent="0.25">
      <c r="A501" s="12"/>
      <c r="B501" s="13" t="s">
        <v>17</v>
      </c>
      <c r="C501" s="8" t="s">
        <v>767</v>
      </c>
      <c r="D501" s="8" t="s">
        <v>107</v>
      </c>
      <c r="E501" s="9">
        <v>17244127.140000001</v>
      </c>
      <c r="F501" s="8" t="s">
        <v>695</v>
      </c>
      <c r="G501" s="10">
        <v>8901021441</v>
      </c>
      <c r="H501" s="11" t="s">
        <v>768</v>
      </c>
    </row>
    <row r="502" spans="1:8" ht="30" x14ac:dyDescent="0.25">
      <c r="A502" s="12"/>
      <c r="B502" s="13" t="s">
        <v>17</v>
      </c>
      <c r="C502" s="8" t="s">
        <v>769</v>
      </c>
      <c r="D502" s="8" t="s">
        <v>24</v>
      </c>
      <c r="E502" s="9">
        <v>14978916.130000001</v>
      </c>
      <c r="F502" s="8" t="s">
        <v>293</v>
      </c>
      <c r="G502" s="10">
        <v>2463245379</v>
      </c>
      <c r="H502" s="11" t="s">
        <v>770</v>
      </c>
    </row>
    <row r="503" spans="1:8" ht="30" x14ac:dyDescent="0.25">
      <c r="A503" s="12"/>
      <c r="B503" s="13" t="s">
        <v>17</v>
      </c>
      <c r="C503" s="8" t="s">
        <v>771</v>
      </c>
      <c r="D503" s="8" t="s">
        <v>24</v>
      </c>
      <c r="E503" s="9">
        <v>37824470.490000002</v>
      </c>
      <c r="F503" s="8" t="s">
        <v>169</v>
      </c>
      <c r="G503" s="10">
        <v>2466249526</v>
      </c>
      <c r="H503" s="11" t="s">
        <v>549</v>
      </c>
    </row>
    <row r="504" spans="1:8" ht="30" x14ac:dyDescent="0.25">
      <c r="A504" s="12"/>
      <c r="B504" s="13" t="s">
        <v>17</v>
      </c>
      <c r="C504" s="8" t="s">
        <v>772</v>
      </c>
      <c r="D504" s="8" t="s">
        <v>71</v>
      </c>
      <c r="E504" s="9">
        <v>4311990.53</v>
      </c>
      <c r="F504" s="8" t="s">
        <v>703</v>
      </c>
      <c r="G504" s="10">
        <v>2459015809</v>
      </c>
      <c r="H504" s="11" t="s">
        <v>773</v>
      </c>
    </row>
    <row r="505" spans="1:8" ht="30" x14ac:dyDescent="0.25">
      <c r="A505" s="12"/>
      <c r="B505" s="13" t="s">
        <v>17</v>
      </c>
      <c r="C505" s="8" t="s">
        <v>774</v>
      </c>
      <c r="D505" s="8" t="s">
        <v>24</v>
      </c>
      <c r="E505" s="9">
        <v>10888781.279999999</v>
      </c>
      <c r="F505" s="8" t="s">
        <v>169</v>
      </c>
      <c r="G505" s="10">
        <v>2466249526</v>
      </c>
      <c r="H505" s="11" t="s">
        <v>549</v>
      </c>
    </row>
    <row r="506" spans="1:8" ht="30" x14ac:dyDescent="0.25">
      <c r="A506" s="12"/>
      <c r="B506" s="13" t="s">
        <v>17</v>
      </c>
      <c r="C506" s="8" t="s">
        <v>775</v>
      </c>
      <c r="D506" s="8" t="s">
        <v>24</v>
      </c>
      <c r="E506" s="9">
        <v>4166441.54</v>
      </c>
      <c r="F506" s="8" t="s">
        <v>246</v>
      </c>
      <c r="G506" s="10" t="s">
        <v>15</v>
      </c>
      <c r="H506" s="11" t="s">
        <v>776</v>
      </c>
    </row>
    <row r="507" spans="1:8" ht="30" x14ac:dyDescent="0.25">
      <c r="A507" s="12"/>
      <c r="B507" s="13" t="s">
        <v>17</v>
      </c>
      <c r="C507" s="8" t="s">
        <v>777</v>
      </c>
      <c r="D507" s="8" t="s">
        <v>24</v>
      </c>
      <c r="E507" s="9">
        <v>6382725.6600000001</v>
      </c>
      <c r="F507" s="8" t="s">
        <v>698</v>
      </c>
      <c r="G507" s="10">
        <v>2466025999</v>
      </c>
      <c r="H507" s="11" t="s">
        <v>778</v>
      </c>
    </row>
    <row r="508" spans="1:8" ht="30" x14ac:dyDescent="0.25">
      <c r="A508" s="12"/>
      <c r="B508" s="13" t="s">
        <v>17</v>
      </c>
      <c r="C508" s="8" t="s">
        <v>779</v>
      </c>
      <c r="D508" s="8" t="s">
        <v>24</v>
      </c>
      <c r="E508" s="9">
        <v>38578905.579999998</v>
      </c>
      <c r="F508" s="8" t="s">
        <v>293</v>
      </c>
      <c r="G508" s="10">
        <v>2463245379</v>
      </c>
      <c r="H508" s="11" t="s">
        <v>764</v>
      </c>
    </row>
    <row r="509" spans="1:8" ht="30" x14ac:dyDescent="0.25">
      <c r="A509" s="12"/>
      <c r="B509" s="13" t="s">
        <v>17</v>
      </c>
      <c r="C509" s="8" t="s">
        <v>780</v>
      </c>
      <c r="D509" s="8" t="s">
        <v>24</v>
      </c>
      <c r="E509" s="9">
        <v>4142945.66</v>
      </c>
      <c r="F509" s="8" t="s">
        <v>246</v>
      </c>
      <c r="G509" s="10" t="s">
        <v>15</v>
      </c>
      <c r="H509" s="11" t="s">
        <v>776</v>
      </c>
    </row>
    <row r="510" spans="1:8" ht="30" x14ac:dyDescent="0.25">
      <c r="A510" s="12"/>
      <c r="B510" s="13" t="s">
        <v>17</v>
      </c>
      <c r="C510" s="8" t="s">
        <v>781</v>
      </c>
      <c r="D510" s="8" t="s">
        <v>24</v>
      </c>
      <c r="E510" s="9">
        <v>4157570.65</v>
      </c>
      <c r="F510" s="8" t="s">
        <v>246</v>
      </c>
      <c r="G510" s="10" t="s">
        <v>15</v>
      </c>
      <c r="H510" s="11" t="s">
        <v>776</v>
      </c>
    </row>
    <row r="511" spans="1:8" ht="30" x14ac:dyDescent="0.25">
      <c r="A511" s="12"/>
      <c r="B511" s="13" t="s">
        <v>17</v>
      </c>
      <c r="C511" s="8" t="s">
        <v>782</v>
      </c>
      <c r="D511" s="8" t="s">
        <v>24</v>
      </c>
      <c r="E511" s="9">
        <v>4184902.58</v>
      </c>
      <c r="F511" s="8" t="s">
        <v>246</v>
      </c>
      <c r="G511" s="10" t="s">
        <v>15</v>
      </c>
      <c r="H511" s="11" t="s">
        <v>776</v>
      </c>
    </row>
    <row r="512" spans="1:8" ht="30" x14ac:dyDescent="0.25">
      <c r="A512" s="12"/>
      <c r="B512" s="13" t="s">
        <v>17</v>
      </c>
      <c r="C512" s="8" t="s">
        <v>783</v>
      </c>
      <c r="D512" s="8" t="s">
        <v>24</v>
      </c>
      <c r="E512" s="9">
        <v>11874375.76</v>
      </c>
      <c r="F512" s="8" t="s">
        <v>43</v>
      </c>
      <c r="G512" s="10">
        <v>2457081860</v>
      </c>
      <c r="H512" s="11" t="s">
        <v>784</v>
      </c>
    </row>
    <row r="513" spans="1:8" ht="30" x14ac:dyDescent="0.25">
      <c r="A513" s="12"/>
      <c r="B513" s="13" t="s">
        <v>17</v>
      </c>
      <c r="C513" s="8" t="s">
        <v>785</v>
      </c>
      <c r="D513" s="8" t="s">
        <v>24</v>
      </c>
      <c r="E513" s="9">
        <v>6328061.7999999998</v>
      </c>
      <c r="F513" s="8" t="s">
        <v>786</v>
      </c>
      <c r="G513" s="10">
        <v>2452035676</v>
      </c>
      <c r="H513" s="11" t="s">
        <v>787</v>
      </c>
    </row>
    <row r="514" spans="1:8" ht="30" x14ac:dyDescent="0.25">
      <c r="A514" s="6" t="s">
        <v>788</v>
      </c>
      <c r="B514" s="13" t="s">
        <v>17</v>
      </c>
      <c r="C514" s="8" t="s">
        <v>789</v>
      </c>
      <c r="D514" s="8" t="s">
        <v>342</v>
      </c>
      <c r="E514" s="9">
        <v>3108783.87</v>
      </c>
      <c r="F514" s="8" t="s">
        <v>343</v>
      </c>
      <c r="G514" s="10">
        <v>2460220440</v>
      </c>
      <c r="H514" s="11" t="s">
        <v>790</v>
      </c>
    </row>
    <row r="515" spans="1:8" ht="30" x14ac:dyDescent="0.25">
      <c r="A515" s="12"/>
      <c r="B515" s="13" t="s">
        <v>17</v>
      </c>
      <c r="C515" s="8" t="s">
        <v>791</v>
      </c>
      <c r="D515" s="8" t="s">
        <v>107</v>
      </c>
      <c r="E515" s="9">
        <v>3585148</v>
      </c>
      <c r="F515" s="8" t="s">
        <v>108</v>
      </c>
      <c r="G515" s="10">
        <v>2463000428</v>
      </c>
      <c r="H515" s="11" t="s">
        <v>109</v>
      </c>
    </row>
    <row r="516" spans="1:8" ht="30" x14ac:dyDescent="0.25">
      <c r="A516" s="12"/>
      <c r="B516" s="13" t="s">
        <v>17</v>
      </c>
      <c r="C516" s="8" t="s">
        <v>792</v>
      </c>
      <c r="D516" s="8" t="s">
        <v>342</v>
      </c>
      <c r="E516" s="9">
        <v>3255269.61</v>
      </c>
      <c r="F516" s="8" t="s">
        <v>343</v>
      </c>
      <c r="G516" s="10">
        <v>2460220440</v>
      </c>
      <c r="H516" s="11" t="s">
        <v>790</v>
      </c>
    </row>
    <row r="517" spans="1:8" ht="30" x14ac:dyDescent="0.25">
      <c r="A517" s="12"/>
      <c r="B517" s="13" t="s">
        <v>17</v>
      </c>
      <c r="C517" s="8" t="s">
        <v>793</v>
      </c>
      <c r="D517" s="8" t="s">
        <v>342</v>
      </c>
      <c r="E517" s="9">
        <v>3288131.43</v>
      </c>
      <c r="F517" s="8" t="s">
        <v>343</v>
      </c>
      <c r="G517" s="10">
        <v>2460220440</v>
      </c>
      <c r="H517" s="11" t="s">
        <v>790</v>
      </c>
    </row>
    <row r="518" spans="1:8" ht="30" x14ac:dyDescent="0.25">
      <c r="A518" s="12"/>
      <c r="B518" s="13" t="s">
        <v>17</v>
      </c>
      <c r="C518" s="8" t="s">
        <v>794</v>
      </c>
      <c r="D518" s="8" t="s">
        <v>342</v>
      </c>
      <c r="E518" s="9">
        <v>3306326.11</v>
      </c>
      <c r="F518" s="8" t="s">
        <v>343</v>
      </c>
      <c r="G518" s="10">
        <v>2460220440</v>
      </c>
      <c r="H518" s="11" t="s">
        <v>790</v>
      </c>
    </row>
    <row r="519" spans="1:8" ht="30" x14ac:dyDescent="0.25">
      <c r="A519" s="12"/>
      <c r="B519" s="13" t="s">
        <v>17</v>
      </c>
      <c r="C519" s="8" t="s">
        <v>795</v>
      </c>
      <c r="D519" s="8" t="s">
        <v>342</v>
      </c>
      <c r="E519" s="9">
        <v>2338573.36</v>
      </c>
      <c r="F519" s="8" t="s">
        <v>343</v>
      </c>
      <c r="G519" s="10">
        <v>2460220440</v>
      </c>
      <c r="H519" s="11" t="s">
        <v>790</v>
      </c>
    </row>
    <row r="520" spans="1:8" ht="30" x14ac:dyDescent="0.25">
      <c r="A520" s="12"/>
      <c r="B520" s="13" t="s">
        <v>17</v>
      </c>
      <c r="C520" s="8" t="s">
        <v>796</v>
      </c>
      <c r="D520" s="8" t="s">
        <v>39</v>
      </c>
      <c r="E520" s="9">
        <v>6265889.8600000003</v>
      </c>
      <c r="F520" s="8" t="s">
        <v>33</v>
      </c>
      <c r="G520" s="10">
        <v>2460090825</v>
      </c>
      <c r="H520" s="11" t="s">
        <v>797</v>
      </c>
    </row>
    <row r="521" spans="1:8" ht="30" x14ac:dyDescent="0.25">
      <c r="A521" s="12"/>
      <c r="B521" s="13" t="s">
        <v>17</v>
      </c>
      <c r="C521" s="8" t="s">
        <v>798</v>
      </c>
      <c r="D521" s="8" t="s">
        <v>39</v>
      </c>
      <c r="E521" s="9">
        <v>6224961.0800000001</v>
      </c>
      <c r="F521" s="8" t="s">
        <v>33</v>
      </c>
      <c r="G521" s="10">
        <v>2460090825</v>
      </c>
      <c r="H521" s="11" t="s">
        <v>797</v>
      </c>
    </row>
    <row r="522" spans="1:8" ht="30" x14ac:dyDescent="0.25">
      <c r="A522" s="12"/>
      <c r="B522" s="13" t="s">
        <v>17</v>
      </c>
      <c r="C522" s="8" t="s">
        <v>799</v>
      </c>
      <c r="D522" s="8" t="s">
        <v>39</v>
      </c>
      <c r="E522" s="9">
        <v>6245335.3099999996</v>
      </c>
      <c r="F522" s="8" t="s">
        <v>33</v>
      </c>
      <c r="G522" s="10">
        <v>2460090825</v>
      </c>
      <c r="H522" s="11" t="s">
        <v>797</v>
      </c>
    </row>
    <row r="523" spans="1:8" ht="30" x14ac:dyDescent="0.25">
      <c r="A523" s="12"/>
      <c r="B523" s="13" t="s">
        <v>17</v>
      </c>
      <c r="C523" s="8" t="s">
        <v>800</v>
      </c>
      <c r="D523" s="8" t="s">
        <v>342</v>
      </c>
      <c r="E523" s="9">
        <v>2360388.41</v>
      </c>
      <c r="F523" s="8" t="s">
        <v>343</v>
      </c>
      <c r="G523" s="10">
        <v>2460220440</v>
      </c>
      <c r="H523" s="11" t="s">
        <v>790</v>
      </c>
    </row>
    <row r="524" spans="1:8" ht="30" x14ac:dyDescent="0.25">
      <c r="A524" s="12"/>
      <c r="B524" s="13" t="s">
        <v>17</v>
      </c>
      <c r="C524" s="8" t="s">
        <v>801</v>
      </c>
      <c r="D524" s="8" t="s">
        <v>342</v>
      </c>
      <c r="E524" s="9">
        <v>3257776.02</v>
      </c>
      <c r="F524" s="8" t="s">
        <v>343</v>
      </c>
      <c r="G524" s="10">
        <v>2460220440</v>
      </c>
      <c r="H524" s="11" t="s">
        <v>790</v>
      </c>
    </row>
    <row r="525" spans="1:8" ht="30" x14ac:dyDescent="0.25">
      <c r="A525" s="12"/>
      <c r="B525" s="13" t="s">
        <v>17</v>
      </c>
      <c r="C525" s="14" t="s">
        <v>801</v>
      </c>
      <c r="D525" s="8" t="s">
        <v>39</v>
      </c>
      <c r="E525" s="9">
        <v>6327553.4800000004</v>
      </c>
      <c r="F525" s="8" t="s">
        <v>33</v>
      </c>
      <c r="G525" s="10">
        <v>2460090825</v>
      </c>
      <c r="H525" s="11" t="s">
        <v>797</v>
      </c>
    </row>
    <row r="526" spans="1:8" ht="30" x14ac:dyDescent="0.25">
      <c r="A526" s="12"/>
      <c r="B526" s="13" t="s">
        <v>17</v>
      </c>
      <c r="C526" s="8" t="s">
        <v>802</v>
      </c>
      <c r="D526" s="8" t="s">
        <v>342</v>
      </c>
      <c r="E526" s="9">
        <v>2383874.4</v>
      </c>
      <c r="F526" s="8" t="s">
        <v>343</v>
      </c>
      <c r="G526" s="10">
        <v>2460220440</v>
      </c>
      <c r="H526" s="11" t="s">
        <v>790</v>
      </c>
    </row>
    <row r="527" spans="1:8" ht="30" x14ac:dyDescent="0.25">
      <c r="A527" s="12"/>
      <c r="B527" s="13" t="s">
        <v>17</v>
      </c>
      <c r="C527" s="14" t="s">
        <v>802</v>
      </c>
      <c r="D527" s="8" t="s">
        <v>39</v>
      </c>
      <c r="E527" s="9">
        <v>4630181.04</v>
      </c>
      <c r="F527" s="8" t="s">
        <v>33</v>
      </c>
      <c r="G527" s="10">
        <v>2460090825</v>
      </c>
      <c r="H527" s="11" t="s">
        <v>797</v>
      </c>
    </row>
    <row r="528" spans="1:8" ht="30" x14ac:dyDescent="0.25">
      <c r="A528" s="12"/>
      <c r="B528" s="13" t="s">
        <v>17</v>
      </c>
      <c r="C528" s="8" t="s">
        <v>803</v>
      </c>
      <c r="D528" s="8" t="s">
        <v>39</v>
      </c>
      <c r="E528" s="9">
        <v>10193610.41</v>
      </c>
      <c r="F528" s="8" t="s">
        <v>33</v>
      </c>
      <c r="G528" s="10">
        <v>2460090825</v>
      </c>
      <c r="H528" s="11" t="s">
        <v>797</v>
      </c>
    </row>
    <row r="529" spans="1:8" ht="30" x14ac:dyDescent="0.25">
      <c r="A529" s="12"/>
      <c r="B529" s="13" t="s">
        <v>17</v>
      </c>
      <c r="C529" s="8" t="s">
        <v>804</v>
      </c>
      <c r="D529" s="8" t="s">
        <v>39</v>
      </c>
      <c r="E529" s="9">
        <v>2400554.14</v>
      </c>
      <c r="F529" s="8" t="s">
        <v>33</v>
      </c>
      <c r="G529" s="10">
        <v>2460090825</v>
      </c>
      <c r="H529" s="11" t="s">
        <v>797</v>
      </c>
    </row>
    <row r="530" spans="1:8" ht="30" x14ac:dyDescent="0.25">
      <c r="A530" s="12"/>
      <c r="B530" s="13" t="s">
        <v>17</v>
      </c>
      <c r="C530" s="8" t="s">
        <v>805</v>
      </c>
      <c r="D530" s="8" t="s">
        <v>39</v>
      </c>
      <c r="E530" s="9">
        <v>2394604.14</v>
      </c>
      <c r="F530" s="8" t="s">
        <v>33</v>
      </c>
      <c r="G530" s="10">
        <v>2460090825</v>
      </c>
      <c r="H530" s="11" t="s">
        <v>797</v>
      </c>
    </row>
    <row r="531" spans="1:8" ht="30" x14ac:dyDescent="0.25">
      <c r="A531" s="12"/>
      <c r="B531" s="13" t="s">
        <v>17</v>
      </c>
      <c r="C531" s="8" t="s">
        <v>806</v>
      </c>
      <c r="D531" s="8" t="s">
        <v>39</v>
      </c>
      <c r="E531" s="9">
        <v>3713881.19</v>
      </c>
      <c r="F531" s="8" t="s">
        <v>33</v>
      </c>
      <c r="G531" s="10">
        <v>2460090825</v>
      </c>
      <c r="H531" s="11" t="s">
        <v>797</v>
      </c>
    </row>
    <row r="532" spans="1:8" ht="30" x14ac:dyDescent="0.25">
      <c r="A532" s="12"/>
      <c r="B532" s="13" t="s">
        <v>17</v>
      </c>
      <c r="C532" s="8" t="s">
        <v>807</v>
      </c>
      <c r="D532" s="8" t="s">
        <v>39</v>
      </c>
      <c r="E532" s="9">
        <v>4823826.46</v>
      </c>
      <c r="F532" s="8" t="s">
        <v>33</v>
      </c>
      <c r="G532" s="10">
        <v>2460090825</v>
      </c>
      <c r="H532" s="11" t="s">
        <v>797</v>
      </c>
    </row>
    <row r="533" spans="1:8" ht="30" x14ac:dyDescent="0.25">
      <c r="A533" s="12"/>
      <c r="B533" s="13" t="s">
        <v>17</v>
      </c>
      <c r="C533" s="8" t="s">
        <v>808</v>
      </c>
      <c r="D533" s="8" t="s">
        <v>39</v>
      </c>
      <c r="E533" s="9">
        <v>2400914.75</v>
      </c>
      <c r="F533" s="8" t="s">
        <v>33</v>
      </c>
      <c r="G533" s="10">
        <v>2460090825</v>
      </c>
      <c r="H533" s="11" t="s">
        <v>797</v>
      </c>
    </row>
    <row r="534" spans="1:8" ht="30" x14ac:dyDescent="0.25">
      <c r="A534" s="12"/>
      <c r="B534" s="13" t="s">
        <v>17</v>
      </c>
      <c r="C534" s="8" t="s">
        <v>809</v>
      </c>
      <c r="D534" s="8" t="s">
        <v>342</v>
      </c>
      <c r="E534" s="9">
        <v>3245058.31</v>
      </c>
      <c r="F534" s="8" t="s">
        <v>343</v>
      </c>
      <c r="G534" s="10">
        <v>2460220440</v>
      </c>
      <c r="H534" s="11" t="s">
        <v>790</v>
      </c>
    </row>
    <row r="535" spans="1:8" ht="30" x14ac:dyDescent="0.25">
      <c r="A535" s="12"/>
      <c r="B535" s="13" t="s">
        <v>17</v>
      </c>
      <c r="C535" s="8" t="s">
        <v>810</v>
      </c>
      <c r="D535" s="8" t="s">
        <v>342</v>
      </c>
      <c r="E535" s="9">
        <v>3281076.35</v>
      </c>
      <c r="F535" s="8" t="s">
        <v>343</v>
      </c>
      <c r="G535" s="10">
        <v>2460220440</v>
      </c>
      <c r="H535" s="11" t="s">
        <v>790</v>
      </c>
    </row>
    <row r="536" spans="1:8" ht="30" x14ac:dyDescent="0.25">
      <c r="A536" s="12"/>
      <c r="B536" s="13" t="s">
        <v>17</v>
      </c>
      <c r="C536" s="14" t="s">
        <v>810</v>
      </c>
      <c r="D536" s="8" t="s">
        <v>39</v>
      </c>
      <c r="E536" s="9">
        <v>6372809.54</v>
      </c>
      <c r="F536" s="8" t="s">
        <v>33</v>
      </c>
      <c r="G536" s="10">
        <v>2460090825</v>
      </c>
      <c r="H536" s="11" t="s">
        <v>797</v>
      </c>
    </row>
    <row r="537" spans="1:8" ht="30" x14ac:dyDescent="0.25">
      <c r="A537" s="12"/>
      <c r="B537" s="13" t="s">
        <v>17</v>
      </c>
      <c r="C537" s="8" t="s">
        <v>811</v>
      </c>
      <c r="D537" s="8" t="s">
        <v>342</v>
      </c>
      <c r="E537" s="9">
        <v>3273928.44</v>
      </c>
      <c r="F537" s="8" t="s">
        <v>343</v>
      </c>
      <c r="G537" s="10">
        <v>2460220440</v>
      </c>
      <c r="H537" s="11" t="s">
        <v>790</v>
      </c>
    </row>
    <row r="538" spans="1:8" ht="30" x14ac:dyDescent="0.25">
      <c r="A538" s="12"/>
      <c r="B538" s="13" t="s">
        <v>17</v>
      </c>
      <c r="C538" s="8" t="s">
        <v>812</v>
      </c>
      <c r="D538" s="8" t="s">
        <v>342</v>
      </c>
      <c r="E538" s="9">
        <v>3244686.99</v>
      </c>
      <c r="F538" s="8" t="s">
        <v>343</v>
      </c>
      <c r="G538" s="10">
        <v>2460220440</v>
      </c>
      <c r="H538" s="11" t="s">
        <v>790</v>
      </c>
    </row>
    <row r="539" spans="1:8" ht="30" x14ac:dyDescent="0.25">
      <c r="A539" s="12"/>
      <c r="B539" s="13" t="s">
        <v>17</v>
      </c>
      <c r="C539" s="8" t="s">
        <v>813</v>
      </c>
      <c r="D539" s="8" t="s">
        <v>342</v>
      </c>
      <c r="E539" s="9">
        <v>2387216.2799999998</v>
      </c>
      <c r="F539" s="8" t="s">
        <v>343</v>
      </c>
      <c r="G539" s="10">
        <v>2460220440</v>
      </c>
      <c r="H539" s="11" t="s">
        <v>790</v>
      </c>
    </row>
    <row r="540" spans="1:8" ht="30" x14ac:dyDescent="0.25">
      <c r="A540" s="12"/>
      <c r="B540" s="13" t="s">
        <v>17</v>
      </c>
      <c r="C540" s="14" t="s">
        <v>813</v>
      </c>
      <c r="D540" s="8" t="s">
        <v>39</v>
      </c>
      <c r="E540" s="9">
        <v>4636671.95</v>
      </c>
      <c r="F540" s="8" t="s">
        <v>33</v>
      </c>
      <c r="G540" s="10">
        <v>2460090825</v>
      </c>
      <c r="H540" s="11" t="s">
        <v>797</v>
      </c>
    </row>
    <row r="541" spans="1:8" ht="30" x14ac:dyDescent="0.25">
      <c r="A541" s="12"/>
      <c r="B541" s="13" t="s">
        <v>17</v>
      </c>
      <c r="C541" s="8" t="s">
        <v>814</v>
      </c>
      <c r="D541" s="8" t="s">
        <v>342</v>
      </c>
      <c r="E541" s="9">
        <v>3274856.74</v>
      </c>
      <c r="F541" s="8" t="s">
        <v>343</v>
      </c>
      <c r="G541" s="10">
        <v>2460220440</v>
      </c>
      <c r="H541" s="11" t="s">
        <v>790</v>
      </c>
    </row>
    <row r="542" spans="1:8" ht="30" x14ac:dyDescent="0.25">
      <c r="A542" s="12"/>
      <c r="B542" s="13" t="s">
        <v>17</v>
      </c>
      <c r="C542" s="8" t="s">
        <v>815</v>
      </c>
      <c r="D542" s="8" t="s">
        <v>342</v>
      </c>
      <c r="E542" s="9">
        <v>3230484</v>
      </c>
      <c r="F542" s="8" t="s">
        <v>343</v>
      </c>
      <c r="G542" s="10">
        <v>2460220440</v>
      </c>
      <c r="H542" s="11" t="s">
        <v>790</v>
      </c>
    </row>
    <row r="543" spans="1:8" ht="30" x14ac:dyDescent="0.25">
      <c r="A543" s="12"/>
      <c r="B543" s="13" t="s">
        <v>17</v>
      </c>
      <c r="C543" s="14" t="s">
        <v>815</v>
      </c>
      <c r="D543" s="8" t="s">
        <v>39</v>
      </c>
      <c r="E543" s="9">
        <v>6274544.4000000004</v>
      </c>
      <c r="F543" s="8" t="s">
        <v>33</v>
      </c>
      <c r="G543" s="10">
        <v>2460090825</v>
      </c>
      <c r="H543" s="11" t="s">
        <v>797</v>
      </c>
    </row>
    <row r="544" spans="1:8" ht="30" x14ac:dyDescent="0.25">
      <c r="A544" s="12"/>
      <c r="B544" s="13" t="s">
        <v>17</v>
      </c>
      <c r="C544" s="8" t="s">
        <v>816</v>
      </c>
      <c r="D544" s="8" t="s">
        <v>342</v>
      </c>
      <c r="E544" s="9">
        <v>3238838.7</v>
      </c>
      <c r="F544" s="8" t="s">
        <v>343</v>
      </c>
      <c r="G544" s="10">
        <v>2460220440</v>
      </c>
      <c r="H544" s="11" t="s">
        <v>790</v>
      </c>
    </row>
    <row r="545" spans="1:8" ht="30" x14ac:dyDescent="0.25">
      <c r="A545" s="12"/>
      <c r="B545" s="13" t="s">
        <v>17</v>
      </c>
      <c r="C545" s="14" t="s">
        <v>816</v>
      </c>
      <c r="D545" s="8" t="s">
        <v>39</v>
      </c>
      <c r="E545" s="9">
        <v>6290771.6699999999</v>
      </c>
      <c r="F545" s="8" t="s">
        <v>33</v>
      </c>
      <c r="G545" s="10">
        <v>2460090825</v>
      </c>
      <c r="H545" s="11" t="s">
        <v>797</v>
      </c>
    </row>
    <row r="546" spans="1:8" ht="30" x14ac:dyDescent="0.25">
      <c r="A546" s="12"/>
      <c r="B546" s="13" t="s">
        <v>17</v>
      </c>
      <c r="C546" s="8" t="s">
        <v>817</v>
      </c>
      <c r="D546" s="8" t="s">
        <v>342</v>
      </c>
      <c r="E546" s="9">
        <v>2360574.0699999998</v>
      </c>
      <c r="F546" s="8" t="s">
        <v>343</v>
      </c>
      <c r="G546" s="10">
        <v>2460220440</v>
      </c>
      <c r="H546" s="11" t="s">
        <v>790</v>
      </c>
    </row>
    <row r="547" spans="1:8" ht="30" x14ac:dyDescent="0.25">
      <c r="A547" s="12"/>
      <c r="B547" s="13" t="s">
        <v>17</v>
      </c>
      <c r="C547" s="8" t="s">
        <v>818</v>
      </c>
      <c r="D547" s="8" t="s">
        <v>342</v>
      </c>
      <c r="E547" s="9">
        <v>2340801.2799999998</v>
      </c>
      <c r="F547" s="8" t="s">
        <v>343</v>
      </c>
      <c r="G547" s="10">
        <v>2460220440</v>
      </c>
      <c r="H547" s="11" t="s">
        <v>790</v>
      </c>
    </row>
    <row r="548" spans="1:8" ht="30" x14ac:dyDescent="0.25">
      <c r="A548" s="12"/>
      <c r="B548" s="13" t="s">
        <v>17</v>
      </c>
      <c r="C548" s="8" t="s">
        <v>819</v>
      </c>
      <c r="D548" s="8" t="s">
        <v>342</v>
      </c>
      <c r="E548" s="9">
        <v>3247750.38</v>
      </c>
      <c r="F548" s="8" t="s">
        <v>343</v>
      </c>
      <c r="G548" s="10">
        <v>2460220440</v>
      </c>
      <c r="H548" s="11" t="s">
        <v>790</v>
      </c>
    </row>
    <row r="549" spans="1:8" ht="30" x14ac:dyDescent="0.25">
      <c r="A549" s="12"/>
      <c r="B549" s="13" t="s">
        <v>17</v>
      </c>
      <c r="C549" s="14" t="s">
        <v>819</v>
      </c>
      <c r="D549" s="8" t="s">
        <v>39</v>
      </c>
      <c r="E549" s="9">
        <v>6308080.7599999998</v>
      </c>
      <c r="F549" s="8" t="s">
        <v>33</v>
      </c>
      <c r="G549" s="10">
        <v>2460090825</v>
      </c>
      <c r="H549" s="11" t="s">
        <v>797</v>
      </c>
    </row>
    <row r="550" spans="1:8" ht="30" x14ac:dyDescent="0.25">
      <c r="A550" s="12"/>
      <c r="B550" s="13" t="s">
        <v>17</v>
      </c>
      <c r="C550" s="8" t="s">
        <v>820</v>
      </c>
      <c r="D550" s="8" t="s">
        <v>342</v>
      </c>
      <c r="E550" s="9">
        <v>2602117.73</v>
      </c>
      <c r="F550" s="8" t="s">
        <v>343</v>
      </c>
      <c r="G550" s="10">
        <v>2460220440</v>
      </c>
      <c r="H550" s="11" t="s">
        <v>790</v>
      </c>
    </row>
    <row r="551" spans="1:8" ht="30" x14ac:dyDescent="0.25">
      <c r="A551" s="12"/>
      <c r="B551" s="13" t="s">
        <v>17</v>
      </c>
      <c r="C551" s="14" t="s">
        <v>820</v>
      </c>
      <c r="D551" s="8" t="s">
        <v>39</v>
      </c>
      <c r="E551" s="9">
        <v>5054073.3899999997</v>
      </c>
      <c r="F551" s="8" t="s">
        <v>33</v>
      </c>
      <c r="G551" s="10">
        <v>2460090825</v>
      </c>
      <c r="H551" s="11" t="s">
        <v>797</v>
      </c>
    </row>
    <row r="552" spans="1:8" ht="30" x14ac:dyDescent="0.25">
      <c r="A552" s="12"/>
      <c r="B552" s="13" t="s">
        <v>17</v>
      </c>
      <c r="C552" s="8" t="s">
        <v>821</v>
      </c>
      <c r="D552" s="8" t="s">
        <v>39</v>
      </c>
      <c r="E552" s="9">
        <v>4611429.53</v>
      </c>
      <c r="F552" s="8" t="s">
        <v>33</v>
      </c>
      <c r="G552" s="10">
        <v>2460090825</v>
      </c>
      <c r="H552" s="11" t="s">
        <v>797</v>
      </c>
    </row>
    <row r="553" spans="1:8" ht="30" x14ac:dyDescent="0.25">
      <c r="A553" s="12"/>
      <c r="B553" s="13" t="s">
        <v>17</v>
      </c>
      <c r="C553" s="8" t="s">
        <v>822</v>
      </c>
      <c r="D553" s="8" t="s">
        <v>39</v>
      </c>
      <c r="E553" s="9">
        <v>9648374.1400000006</v>
      </c>
      <c r="F553" s="8" t="s">
        <v>33</v>
      </c>
      <c r="G553" s="10">
        <v>2460090825</v>
      </c>
      <c r="H553" s="11" t="s">
        <v>797</v>
      </c>
    </row>
    <row r="554" spans="1:8" ht="30" x14ac:dyDescent="0.25">
      <c r="A554" s="12"/>
      <c r="B554" s="13" t="s">
        <v>17</v>
      </c>
      <c r="C554" s="8" t="s">
        <v>823</v>
      </c>
      <c r="D554" s="8" t="s">
        <v>39</v>
      </c>
      <c r="E554" s="9">
        <v>3664838.78</v>
      </c>
      <c r="F554" s="8" t="s">
        <v>33</v>
      </c>
      <c r="G554" s="10">
        <v>2460090825</v>
      </c>
      <c r="H554" s="11" t="s">
        <v>797</v>
      </c>
    </row>
    <row r="555" spans="1:8" ht="30" x14ac:dyDescent="0.25">
      <c r="A555" s="12"/>
      <c r="B555" s="13" t="s">
        <v>17</v>
      </c>
      <c r="C555" s="8" t="s">
        <v>824</v>
      </c>
      <c r="D555" s="8" t="s">
        <v>39</v>
      </c>
      <c r="E555" s="9">
        <v>5045599.1500000004</v>
      </c>
      <c r="F555" s="8" t="s">
        <v>33</v>
      </c>
      <c r="G555" s="10">
        <v>2460090825</v>
      </c>
      <c r="H555" s="11" t="s">
        <v>797</v>
      </c>
    </row>
    <row r="556" spans="1:8" ht="30" x14ac:dyDescent="0.25">
      <c r="A556" s="12"/>
      <c r="B556" s="13" t="s">
        <v>17</v>
      </c>
      <c r="C556" s="8" t="s">
        <v>825</v>
      </c>
      <c r="D556" s="8" t="s">
        <v>39</v>
      </c>
      <c r="E556" s="9">
        <v>5087249.1500000004</v>
      </c>
      <c r="F556" s="8" t="s">
        <v>33</v>
      </c>
      <c r="G556" s="10">
        <v>2460090825</v>
      </c>
      <c r="H556" s="11" t="s">
        <v>797</v>
      </c>
    </row>
    <row r="557" spans="1:8" ht="30" x14ac:dyDescent="0.25">
      <c r="A557" s="12"/>
      <c r="B557" s="13" t="s">
        <v>17</v>
      </c>
      <c r="C557" s="8" t="s">
        <v>826</v>
      </c>
      <c r="D557" s="8" t="s">
        <v>342</v>
      </c>
      <c r="E557" s="9">
        <v>2591349.4500000002</v>
      </c>
      <c r="F557" s="8" t="s">
        <v>343</v>
      </c>
      <c r="G557" s="10">
        <v>2460220440</v>
      </c>
      <c r="H557" s="11" t="s">
        <v>790</v>
      </c>
    </row>
    <row r="558" spans="1:8" ht="30" x14ac:dyDescent="0.25">
      <c r="A558" s="12"/>
      <c r="B558" s="13" t="s">
        <v>17</v>
      </c>
      <c r="C558" s="8" t="s">
        <v>827</v>
      </c>
      <c r="D558" s="8" t="s">
        <v>342</v>
      </c>
      <c r="E558" s="9">
        <v>1059468.79</v>
      </c>
      <c r="F558" s="8" t="s">
        <v>343</v>
      </c>
      <c r="G558" s="10">
        <v>2460220440</v>
      </c>
      <c r="H558" s="11" t="s">
        <v>790</v>
      </c>
    </row>
    <row r="559" spans="1:8" ht="30" x14ac:dyDescent="0.25">
      <c r="A559" s="12"/>
      <c r="B559" s="13" t="s">
        <v>17</v>
      </c>
      <c r="C559" s="8" t="s">
        <v>828</v>
      </c>
      <c r="D559" s="8" t="s">
        <v>107</v>
      </c>
      <c r="E559" s="9">
        <v>3170738</v>
      </c>
      <c r="F559" s="8" t="s">
        <v>108</v>
      </c>
      <c r="G559" s="10">
        <v>2463000428</v>
      </c>
      <c r="H559" s="11" t="s">
        <v>829</v>
      </c>
    </row>
    <row r="560" spans="1:8" ht="30" x14ac:dyDescent="0.25">
      <c r="A560" s="12"/>
      <c r="B560" s="13" t="s">
        <v>17</v>
      </c>
      <c r="C560" s="8" t="s">
        <v>830</v>
      </c>
      <c r="D560" s="8" t="s">
        <v>39</v>
      </c>
      <c r="E560" s="9">
        <v>5047221.88</v>
      </c>
      <c r="F560" s="8" t="s">
        <v>33</v>
      </c>
      <c r="G560" s="10">
        <v>2460090825</v>
      </c>
      <c r="H560" s="11" t="s">
        <v>797</v>
      </c>
    </row>
    <row r="561" spans="1:8" ht="30" x14ac:dyDescent="0.25">
      <c r="A561" s="12"/>
      <c r="B561" s="13" t="s">
        <v>17</v>
      </c>
      <c r="C561" s="8" t="s">
        <v>831</v>
      </c>
      <c r="D561" s="8" t="s">
        <v>39</v>
      </c>
      <c r="E561" s="9">
        <v>5048844.6100000003</v>
      </c>
      <c r="F561" s="8" t="s">
        <v>33</v>
      </c>
      <c r="G561" s="10">
        <v>2460090825</v>
      </c>
      <c r="H561" s="11" t="s">
        <v>797</v>
      </c>
    </row>
    <row r="562" spans="1:8" ht="30" x14ac:dyDescent="0.25">
      <c r="A562" s="12"/>
      <c r="B562" s="13" t="s">
        <v>17</v>
      </c>
      <c r="C562" s="8" t="s">
        <v>832</v>
      </c>
      <c r="D562" s="8" t="s">
        <v>39</v>
      </c>
      <c r="E562" s="9">
        <v>3717126.65</v>
      </c>
      <c r="F562" s="8" t="s">
        <v>33</v>
      </c>
      <c r="G562" s="10">
        <v>2460090825</v>
      </c>
      <c r="H562" s="11" t="s">
        <v>797</v>
      </c>
    </row>
    <row r="563" spans="1:8" ht="30" x14ac:dyDescent="0.25">
      <c r="A563" s="12"/>
      <c r="B563" s="13" t="s">
        <v>17</v>
      </c>
      <c r="C563" s="8" t="s">
        <v>833</v>
      </c>
      <c r="D563" s="8" t="s">
        <v>342</v>
      </c>
      <c r="E563" s="9">
        <v>2589864.17</v>
      </c>
      <c r="F563" s="8" t="s">
        <v>343</v>
      </c>
      <c r="G563" s="10">
        <v>2460220440</v>
      </c>
      <c r="H563" s="11" t="s">
        <v>790</v>
      </c>
    </row>
    <row r="564" spans="1:8" ht="30" x14ac:dyDescent="0.25">
      <c r="A564" s="12"/>
      <c r="B564" s="13" t="s">
        <v>17</v>
      </c>
      <c r="C564" s="8" t="s">
        <v>834</v>
      </c>
      <c r="D564" s="8" t="s">
        <v>342</v>
      </c>
      <c r="E564" s="9">
        <v>2592556.2400000002</v>
      </c>
      <c r="F564" s="8" t="s">
        <v>343</v>
      </c>
      <c r="G564" s="10">
        <v>2460220440</v>
      </c>
      <c r="H564" s="11" t="s">
        <v>790</v>
      </c>
    </row>
    <row r="565" spans="1:8" ht="30" x14ac:dyDescent="0.25">
      <c r="A565" s="12"/>
      <c r="B565" s="13" t="s">
        <v>17</v>
      </c>
      <c r="C565" s="14" t="s">
        <v>834</v>
      </c>
      <c r="D565" s="8" t="s">
        <v>39</v>
      </c>
      <c r="E565" s="9">
        <v>5035502.18</v>
      </c>
      <c r="F565" s="8" t="s">
        <v>33</v>
      </c>
      <c r="G565" s="10">
        <v>2460090825</v>
      </c>
      <c r="H565" s="11" t="s">
        <v>797</v>
      </c>
    </row>
    <row r="566" spans="1:8" ht="30" x14ac:dyDescent="0.25">
      <c r="A566" s="12"/>
      <c r="B566" s="13" t="s">
        <v>17</v>
      </c>
      <c r="C566" s="8" t="s">
        <v>835</v>
      </c>
      <c r="D566" s="8" t="s">
        <v>24</v>
      </c>
      <c r="E566" s="9">
        <v>19589444.140000001</v>
      </c>
      <c r="F566" s="8" t="s">
        <v>33</v>
      </c>
      <c r="G566" s="10">
        <v>2460090825</v>
      </c>
      <c r="H566" s="11" t="s">
        <v>797</v>
      </c>
    </row>
    <row r="567" spans="1:8" ht="30" x14ac:dyDescent="0.25">
      <c r="A567" s="12"/>
      <c r="B567" s="13" t="s">
        <v>17</v>
      </c>
      <c r="C567" s="8" t="s">
        <v>836</v>
      </c>
      <c r="D567" s="8" t="s">
        <v>39</v>
      </c>
      <c r="E567" s="9">
        <v>4625853.7699999996</v>
      </c>
      <c r="F567" s="8" t="s">
        <v>33</v>
      </c>
      <c r="G567" s="10">
        <v>2460090825</v>
      </c>
      <c r="H567" s="11" t="s">
        <v>797</v>
      </c>
    </row>
    <row r="568" spans="1:8" ht="30" x14ac:dyDescent="0.25">
      <c r="A568" s="12"/>
      <c r="B568" s="13" t="s">
        <v>17</v>
      </c>
      <c r="C568" s="8" t="s">
        <v>837</v>
      </c>
      <c r="D568" s="8" t="s">
        <v>39</v>
      </c>
      <c r="E568" s="9">
        <v>4663717.4000000004</v>
      </c>
      <c r="F568" s="8" t="s">
        <v>33</v>
      </c>
      <c r="G568" s="10">
        <v>2460090825</v>
      </c>
      <c r="H568" s="11" t="s">
        <v>797</v>
      </c>
    </row>
    <row r="569" spans="1:8" ht="30" x14ac:dyDescent="0.25">
      <c r="A569" s="12"/>
      <c r="B569" s="13" t="s">
        <v>17</v>
      </c>
      <c r="C569" s="8" t="s">
        <v>838</v>
      </c>
      <c r="D569" s="8" t="s">
        <v>107</v>
      </c>
      <c r="E569" s="9">
        <v>6341476</v>
      </c>
      <c r="F569" s="8" t="s">
        <v>108</v>
      </c>
      <c r="G569" s="10">
        <v>2463000428</v>
      </c>
      <c r="H569" s="11" t="s">
        <v>839</v>
      </c>
    </row>
    <row r="570" spans="1:8" ht="30" x14ac:dyDescent="0.25">
      <c r="A570" s="12"/>
      <c r="B570" s="13" t="s">
        <v>17</v>
      </c>
      <c r="C570" s="8" t="s">
        <v>840</v>
      </c>
      <c r="D570" s="8" t="s">
        <v>24</v>
      </c>
      <c r="E570" s="9">
        <v>96047488.689999998</v>
      </c>
      <c r="F570" s="8" t="s">
        <v>841</v>
      </c>
      <c r="G570" s="10">
        <v>2465189881</v>
      </c>
      <c r="H570" s="11" t="s">
        <v>842</v>
      </c>
    </row>
    <row r="571" spans="1:8" ht="30" x14ac:dyDescent="0.25">
      <c r="A571" s="12"/>
      <c r="B571" s="13" t="s">
        <v>17</v>
      </c>
      <c r="C571" s="8" t="s">
        <v>843</v>
      </c>
      <c r="D571" s="8" t="s">
        <v>107</v>
      </c>
      <c r="E571" s="9">
        <v>9512214</v>
      </c>
      <c r="F571" s="8" t="s">
        <v>108</v>
      </c>
      <c r="G571" s="10">
        <v>2463000428</v>
      </c>
      <c r="H571" s="11" t="s">
        <v>839</v>
      </c>
    </row>
    <row r="572" spans="1:8" ht="30" x14ac:dyDescent="0.25">
      <c r="A572" s="12"/>
      <c r="B572" s="13" t="s">
        <v>17</v>
      </c>
      <c r="C572" s="8" t="s">
        <v>844</v>
      </c>
      <c r="D572" s="8" t="s">
        <v>107</v>
      </c>
      <c r="E572" s="9">
        <v>12386235.189999999</v>
      </c>
      <c r="F572" s="8" t="s">
        <v>108</v>
      </c>
      <c r="G572" s="10">
        <v>2463000428</v>
      </c>
      <c r="H572" s="11" t="s">
        <v>829</v>
      </c>
    </row>
    <row r="573" spans="1:8" ht="30" x14ac:dyDescent="0.25">
      <c r="A573" s="12"/>
      <c r="B573" s="13" t="s">
        <v>17</v>
      </c>
      <c r="C573" s="8" t="s">
        <v>845</v>
      </c>
      <c r="D573" s="8" t="s">
        <v>107</v>
      </c>
      <c r="E573" s="9">
        <v>6044759.1900000004</v>
      </c>
      <c r="F573" s="8" t="s">
        <v>108</v>
      </c>
      <c r="G573" s="10">
        <v>2463000428</v>
      </c>
      <c r="H573" s="11" t="s">
        <v>829</v>
      </c>
    </row>
    <row r="574" spans="1:8" ht="30" x14ac:dyDescent="0.25">
      <c r="A574" s="12"/>
      <c r="B574" s="13" t="s">
        <v>17</v>
      </c>
      <c r="C574" s="8" t="s">
        <v>846</v>
      </c>
      <c r="D574" s="8" t="s">
        <v>39</v>
      </c>
      <c r="E574" s="9">
        <v>3898691.77</v>
      </c>
      <c r="F574" s="8" t="s">
        <v>33</v>
      </c>
      <c r="G574" s="10">
        <v>2460090825</v>
      </c>
      <c r="H574" s="11" t="s">
        <v>797</v>
      </c>
    </row>
    <row r="575" spans="1:8" ht="30" x14ac:dyDescent="0.25">
      <c r="A575" s="12"/>
      <c r="B575" s="13" t="s">
        <v>17</v>
      </c>
      <c r="C575" s="8" t="s">
        <v>847</v>
      </c>
      <c r="D575" s="8" t="s">
        <v>39</v>
      </c>
      <c r="E575" s="9">
        <v>3659069.08</v>
      </c>
      <c r="F575" s="8" t="s">
        <v>33</v>
      </c>
      <c r="G575" s="10">
        <v>2460090825</v>
      </c>
      <c r="H575" s="11" t="s">
        <v>797</v>
      </c>
    </row>
    <row r="576" spans="1:8" ht="30" x14ac:dyDescent="0.25">
      <c r="A576" s="12"/>
      <c r="B576" s="13" t="s">
        <v>17</v>
      </c>
      <c r="C576" s="8" t="s">
        <v>848</v>
      </c>
      <c r="D576" s="8" t="s">
        <v>161</v>
      </c>
      <c r="E576" s="9">
        <v>5157281.95</v>
      </c>
      <c r="F576" s="8" t="s">
        <v>246</v>
      </c>
      <c r="G576" s="10" t="s">
        <v>15</v>
      </c>
      <c r="H576" s="11" t="s">
        <v>849</v>
      </c>
    </row>
    <row r="577" spans="1:8" ht="30" x14ac:dyDescent="0.25">
      <c r="A577" s="12"/>
      <c r="B577" s="13" t="s">
        <v>17</v>
      </c>
      <c r="C577" s="8" t="s">
        <v>850</v>
      </c>
      <c r="D577" s="8" t="s">
        <v>24</v>
      </c>
      <c r="E577" s="9">
        <v>6419408</v>
      </c>
      <c r="F577" s="8" t="s">
        <v>33</v>
      </c>
      <c r="G577" s="10">
        <v>2460090825</v>
      </c>
      <c r="H577" s="11" t="s">
        <v>797</v>
      </c>
    </row>
    <row r="578" spans="1:8" ht="30" x14ac:dyDescent="0.25">
      <c r="A578" s="6" t="s">
        <v>851</v>
      </c>
      <c r="B578" s="13" t="s">
        <v>11</v>
      </c>
      <c r="C578" s="8" t="s">
        <v>852</v>
      </c>
      <c r="D578" s="8" t="s">
        <v>39</v>
      </c>
      <c r="E578" s="9">
        <v>6315774.6100000003</v>
      </c>
      <c r="F578" s="8" t="s">
        <v>33</v>
      </c>
      <c r="G578" s="10">
        <v>2460090825</v>
      </c>
      <c r="H578" s="11" t="s">
        <v>853</v>
      </c>
    </row>
    <row r="579" spans="1:8" ht="30" x14ac:dyDescent="0.25">
      <c r="A579" s="12"/>
      <c r="B579" s="13" t="s">
        <v>11</v>
      </c>
      <c r="C579" s="8" t="s">
        <v>854</v>
      </c>
      <c r="D579" s="8" t="s">
        <v>39</v>
      </c>
      <c r="E579" s="9">
        <v>4064188.73</v>
      </c>
      <c r="F579" s="8" t="s">
        <v>33</v>
      </c>
      <c r="G579" s="10">
        <v>2460090825</v>
      </c>
      <c r="H579" s="11" t="s">
        <v>853</v>
      </c>
    </row>
    <row r="580" spans="1:8" ht="30" x14ac:dyDescent="0.25">
      <c r="A580" s="12"/>
      <c r="B580" s="13" t="s">
        <v>11</v>
      </c>
      <c r="C580" s="8" t="s">
        <v>855</v>
      </c>
      <c r="D580" s="8" t="s">
        <v>39</v>
      </c>
      <c r="E580" s="9">
        <v>6029962.3600000003</v>
      </c>
      <c r="F580" s="8" t="s">
        <v>33</v>
      </c>
      <c r="G580" s="10">
        <v>2460090825</v>
      </c>
      <c r="H580" s="11" t="s">
        <v>853</v>
      </c>
    </row>
    <row r="581" spans="1:8" ht="30" x14ac:dyDescent="0.25">
      <c r="A581" s="12"/>
      <c r="B581" s="13" t="s">
        <v>11</v>
      </c>
      <c r="C581" s="8" t="s">
        <v>856</v>
      </c>
      <c r="D581" s="8" t="s">
        <v>39</v>
      </c>
      <c r="E581" s="9">
        <v>4276734.7</v>
      </c>
      <c r="F581" s="8" t="s">
        <v>33</v>
      </c>
      <c r="G581" s="10">
        <v>2460090825</v>
      </c>
      <c r="H581" s="11" t="s">
        <v>853</v>
      </c>
    </row>
    <row r="582" spans="1:8" ht="30" x14ac:dyDescent="0.25">
      <c r="A582" s="12"/>
      <c r="B582" s="13" t="s">
        <v>11</v>
      </c>
      <c r="C582" s="8" t="s">
        <v>857</v>
      </c>
      <c r="D582" s="8" t="s">
        <v>13</v>
      </c>
      <c r="E582" s="9">
        <v>4708088.26</v>
      </c>
      <c r="F582" s="8" t="s">
        <v>33</v>
      </c>
      <c r="G582" s="10">
        <v>2460090825</v>
      </c>
      <c r="H582" s="11" t="s">
        <v>853</v>
      </c>
    </row>
    <row r="583" spans="1:8" ht="30" x14ac:dyDescent="0.25">
      <c r="A583" s="12"/>
      <c r="B583" s="13" t="s">
        <v>11</v>
      </c>
      <c r="C583" s="8" t="s">
        <v>858</v>
      </c>
      <c r="D583" s="8" t="s">
        <v>39</v>
      </c>
      <c r="E583" s="9">
        <v>4275505.4000000004</v>
      </c>
      <c r="F583" s="8" t="s">
        <v>33</v>
      </c>
      <c r="G583" s="10">
        <v>2460090825</v>
      </c>
      <c r="H583" s="11" t="s">
        <v>853</v>
      </c>
    </row>
    <row r="584" spans="1:8" ht="30" x14ac:dyDescent="0.25">
      <c r="A584" s="12"/>
      <c r="B584" s="13" t="s">
        <v>11</v>
      </c>
      <c r="C584" s="8" t="s">
        <v>859</v>
      </c>
      <c r="D584" s="8" t="s">
        <v>39</v>
      </c>
      <c r="E584" s="9">
        <v>4267920.62</v>
      </c>
      <c r="F584" s="8" t="s">
        <v>33</v>
      </c>
      <c r="G584" s="10">
        <v>2460090825</v>
      </c>
      <c r="H584" s="11" t="s">
        <v>853</v>
      </c>
    </row>
    <row r="585" spans="1:8" ht="30" x14ac:dyDescent="0.25">
      <c r="A585" s="12"/>
      <c r="B585" s="13" t="s">
        <v>318</v>
      </c>
      <c r="C585" s="8" t="s">
        <v>860</v>
      </c>
      <c r="D585" s="8" t="s">
        <v>39</v>
      </c>
      <c r="E585" s="9">
        <v>4533843.46</v>
      </c>
      <c r="F585" s="8" t="s">
        <v>33</v>
      </c>
      <c r="G585" s="10">
        <v>2460090825</v>
      </c>
      <c r="H585" s="11" t="s">
        <v>853</v>
      </c>
    </row>
    <row r="586" spans="1:8" ht="30" x14ac:dyDescent="0.25">
      <c r="A586" s="12"/>
      <c r="B586" s="13" t="s">
        <v>17</v>
      </c>
      <c r="C586" s="8" t="s">
        <v>861</v>
      </c>
      <c r="D586" s="8" t="s">
        <v>39</v>
      </c>
      <c r="E586" s="9">
        <v>5967127.79</v>
      </c>
      <c r="F586" s="8" t="s">
        <v>33</v>
      </c>
      <c r="G586" s="10">
        <v>2460090825</v>
      </c>
      <c r="H586" s="11" t="s">
        <v>853</v>
      </c>
    </row>
    <row r="587" spans="1:8" ht="30" x14ac:dyDescent="0.25">
      <c r="A587" s="12"/>
      <c r="B587" s="13" t="s">
        <v>17</v>
      </c>
      <c r="C587" s="8" t="s">
        <v>862</v>
      </c>
      <c r="D587" s="8" t="s">
        <v>39</v>
      </c>
      <c r="E587" s="9">
        <v>5992189.9000000004</v>
      </c>
      <c r="F587" s="8" t="s">
        <v>33</v>
      </c>
      <c r="G587" s="10">
        <v>2460090825</v>
      </c>
      <c r="H587" s="11" t="s">
        <v>853</v>
      </c>
    </row>
    <row r="588" spans="1:8" ht="30" x14ac:dyDescent="0.25">
      <c r="A588" s="12"/>
      <c r="B588" s="13" t="s">
        <v>17</v>
      </c>
      <c r="C588" s="8" t="s">
        <v>863</v>
      </c>
      <c r="D588" s="8" t="s">
        <v>39</v>
      </c>
      <c r="E588" s="9">
        <v>6033839.9000000004</v>
      </c>
      <c r="F588" s="8" t="s">
        <v>33</v>
      </c>
      <c r="G588" s="10">
        <v>2460090825</v>
      </c>
      <c r="H588" s="11" t="s">
        <v>853</v>
      </c>
    </row>
    <row r="589" spans="1:8" ht="30" x14ac:dyDescent="0.25">
      <c r="A589" s="12"/>
      <c r="B589" s="13" t="s">
        <v>17</v>
      </c>
      <c r="C589" s="8" t="s">
        <v>864</v>
      </c>
      <c r="D589" s="8" t="s">
        <v>39</v>
      </c>
      <c r="E589" s="9">
        <v>7578856.2999999998</v>
      </c>
      <c r="F589" s="8" t="s">
        <v>33</v>
      </c>
      <c r="G589" s="10">
        <v>2460090825</v>
      </c>
      <c r="H589" s="11" t="s">
        <v>853</v>
      </c>
    </row>
    <row r="590" spans="1:8" ht="30" x14ac:dyDescent="0.25">
      <c r="A590" s="12"/>
      <c r="B590" s="13" t="s">
        <v>17</v>
      </c>
      <c r="C590" s="8" t="s">
        <v>865</v>
      </c>
      <c r="D590" s="8" t="s">
        <v>39</v>
      </c>
      <c r="E590" s="9">
        <v>6311686.8200000003</v>
      </c>
      <c r="F590" s="8" t="s">
        <v>33</v>
      </c>
      <c r="G590" s="10">
        <v>2460090825</v>
      </c>
      <c r="H590" s="11" t="s">
        <v>853</v>
      </c>
    </row>
    <row r="591" spans="1:8" ht="30" x14ac:dyDescent="0.25">
      <c r="A591" s="12"/>
      <c r="B591" s="13" t="s">
        <v>17</v>
      </c>
      <c r="C591" s="8" t="s">
        <v>866</v>
      </c>
      <c r="D591" s="8" t="s">
        <v>39</v>
      </c>
      <c r="E591" s="9">
        <v>6276888.3399999999</v>
      </c>
      <c r="F591" s="8" t="s">
        <v>33</v>
      </c>
      <c r="G591" s="10">
        <v>2460090825</v>
      </c>
      <c r="H591" s="11" t="s">
        <v>853</v>
      </c>
    </row>
    <row r="592" spans="1:8" ht="30" x14ac:dyDescent="0.25">
      <c r="A592" s="12"/>
      <c r="B592" s="13" t="s">
        <v>17</v>
      </c>
      <c r="C592" s="8" t="s">
        <v>867</v>
      </c>
      <c r="D592" s="8" t="s">
        <v>39</v>
      </c>
      <c r="E592" s="9">
        <v>6169608.0499999998</v>
      </c>
      <c r="F592" s="8" t="s">
        <v>33</v>
      </c>
      <c r="G592" s="10">
        <v>2460090825</v>
      </c>
      <c r="H592" s="11" t="s">
        <v>853</v>
      </c>
    </row>
    <row r="593" spans="1:8" ht="30" x14ac:dyDescent="0.25">
      <c r="A593" s="6" t="s">
        <v>868</v>
      </c>
      <c r="B593" s="13" t="s">
        <v>11</v>
      </c>
      <c r="C593" s="8" t="s">
        <v>869</v>
      </c>
      <c r="D593" s="8" t="s">
        <v>24</v>
      </c>
      <c r="E593" s="9">
        <v>4409308.05</v>
      </c>
      <c r="F593" s="8" t="s">
        <v>381</v>
      </c>
      <c r="G593" s="10">
        <v>2465149060</v>
      </c>
      <c r="H593" s="11" t="s">
        <v>870</v>
      </c>
    </row>
    <row r="594" spans="1:8" ht="30" x14ac:dyDescent="0.25">
      <c r="A594" s="12"/>
      <c r="B594" s="13" t="s">
        <v>11</v>
      </c>
      <c r="C594" s="8" t="s">
        <v>871</v>
      </c>
      <c r="D594" s="8" t="s">
        <v>19</v>
      </c>
      <c r="E594" s="9">
        <v>513692.82</v>
      </c>
      <c r="F594" s="8" t="s">
        <v>698</v>
      </c>
      <c r="G594" s="10">
        <v>2466025999</v>
      </c>
      <c r="H594" s="11" t="s">
        <v>872</v>
      </c>
    </row>
    <row r="595" spans="1:8" ht="30" x14ac:dyDescent="0.25">
      <c r="A595" s="12"/>
      <c r="B595" s="13" t="s">
        <v>17</v>
      </c>
      <c r="C595" s="8" t="s">
        <v>873</v>
      </c>
      <c r="D595" s="8" t="s">
        <v>24</v>
      </c>
      <c r="E595" s="9">
        <v>5971068.3899999997</v>
      </c>
      <c r="F595" s="8" t="s">
        <v>698</v>
      </c>
      <c r="G595" s="10" t="s">
        <v>15</v>
      </c>
      <c r="H595" s="11" t="s">
        <v>874</v>
      </c>
    </row>
    <row r="596" spans="1:8" ht="30" x14ac:dyDescent="0.25">
      <c r="A596" s="12"/>
      <c r="B596" s="13" t="s">
        <v>17</v>
      </c>
      <c r="C596" s="8" t="s">
        <v>875</v>
      </c>
      <c r="D596" s="8" t="s">
        <v>24</v>
      </c>
      <c r="E596" s="9">
        <v>4751920.32</v>
      </c>
      <c r="F596" s="8" t="s">
        <v>876</v>
      </c>
      <c r="G596" s="10" t="s">
        <v>15</v>
      </c>
      <c r="H596" s="11" t="s">
        <v>874</v>
      </c>
    </row>
    <row r="597" spans="1:8" ht="30" x14ac:dyDescent="0.25">
      <c r="A597" s="6" t="s">
        <v>877</v>
      </c>
      <c r="B597" s="13" t="s">
        <v>17</v>
      </c>
      <c r="C597" s="8" t="s">
        <v>878</v>
      </c>
      <c r="D597" s="8" t="s">
        <v>24</v>
      </c>
      <c r="E597" s="9">
        <v>4657217.57</v>
      </c>
      <c r="F597" s="8" t="s">
        <v>33</v>
      </c>
      <c r="G597" s="10">
        <v>2460090825</v>
      </c>
      <c r="H597" s="11" t="s">
        <v>172</v>
      </c>
    </row>
    <row r="598" spans="1:8" ht="30" x14ac:dyDescent="0.25">
      <c r="A598" s="6" t="s">
        <v>879</v>
      </c>
      <c r="B598" s="13" t="s">
        <v>11</v>
      </c>
      <c r="C598" s="8" t="s">
        <v>880</v>
      </c>
      <c r="D598" s="8" t="s">
        <v>24</v>
      </c>
      <c r="E598" s="9">
        <v>2991975.26</v>
      </c>
      <c r="F598" s="8" t="s">
        <v>881</v>
      </c>
      <c r="G598" s="10">
        <v>2447013187</v>
      </c>
      <c r="H598" s="11" t="s">
        <v>882</v>
      </c>
    </row>
    <row r="599" spans="1:8" ht="30" x14ac:dyDescent="0.25">
      <c r="A599" s="12"/>
      <c r="B599" s="13" t="s">
        <v>17</v>
      </c>
      <c r="C599" s="8" t="s">
        <v>883</v>
      </c>
      <c r="D599" s="8" t="s">
        <v>24</v>
      </c>
      <c r="E599" s="9">
        <v>6494930.4400000004</v>
      </c>
      <c r="F599" s="8" t="s">
        <v>881</v>
      </c>
      <c r="G599" s="10">
        <v>2447013187</v>
      </c>
      <c r="H599" s="11" t="s">
        <v>884</v>
      </c>
    </row>
    <row r="600" spans="1:8" ht="30" x14ac:dyDescent="0.25">
      <c r="A600" s="6" t="s">
        <v>885</v>
      </c>
      <c r="B600" s="13" t="s">
        <v>11</v>
      </c>
      <c r="C600" s="8" t="s">
        <v>886</v>
      </c>
      <c r="D600" s="8" t="s">
        <v>24</v>
      </c>
      <c r="E600" s="9">
        <v>6684431.75</v>
      </c>
      <c r="F600" s="8" t="s">
        <v>887</v>
      </c>
      <c r="G600" s="10">
        <v>2442011838</v>
      </c>
      <c r="H600" s="11" t="s">
        <v>888</v>
      </c>
    </row>
    <row r="601" spans="1:8" ht="30" x14ac:dyDescent="0.25">
      <c r="A601" s="12"/>
      <c r="B601" s="13" t="s">
        <v>17</v>
      </c>
      <c r="C601" s="8" t="s">
        <v>889</v>
      </c>
      <c r="D601" s="8" t="s">
        <v>39</v>
      </c>
      <c r="E601" s="9">
        <v>1277026.71</v>
      </c>
      <c r="F601" s="8" t="s">
        <v>890</v>
      </c>
      <c r="G601" s="10">
        <v>1901105770</v>
      </c>
      <c r="H601" s="11" t="s">
        <v>891</v>
      </c>
    </row>
    <row r="602" spans="1:8" ht="30" x14ac:dyDescent="0.25">
      <c r="A602" s="12"/>
      <c r="B602" s="13" t="s">
        <v>17</v>
      </c>
      <c r="C602" s="8" t="s">
        <v>892</v>
      </c>
      <c r="D602" s="8" t="s">
        <v>24</v>
      </c>
      <c r="E602" s="9">
        <v>4870598.45</v>
      </c>
      <c r="F602" s="8" t="s">
        <v>887</v>
      </c>
      <c r="G602" s="10">
        <v>2442011838</v>
      </c>
      <c r="H602" s="11" t="s">
        <v>893</v>
      </c>
    </row>
    <row r="603" spans="1:8" ht="30" x14ac:dyDescent="0.25">
      <c r="A603" s="12"/>
      <c r="B603" s="13" t="s">
        <v>17</v>
      </c>
      <c r="C603" s="8" t="s">
        <v>894</v>
      </c>
      <c r="D603" s="8" t="s">
        <v>24</v>
      </c>
      <c r="E603" s="9">
        <v>9247304.0700000003</v>
      </c>
      <c r="F603" s="8" t="s">
        <v>895</v>
      </c>
      <c r="G603" s="10">
        <v>2455029303</v>
      </c>
      <c r="H603" s="11" t="s">
        <v>896</v>
      </c>
    </row>
    <row r="604" spans="1:8" ht="30" x14ac:dyDescent="0.25">
      <c r="A604" s="12"/>
      <c r="B604" s="13" t="s">
        <v>17</v>
      </c>
      <c r="C604" s="8" t="s">
        <v>897</v>
      </c>
      <c r="D604" s="8" t="s">
        <v>24</v>
      </c>
      <c r="E604" s="9">
        <v>4633242.1900000004</v>
      </c>
      <c r="F604" s="8" t="s">
        <v>887</v>
      </c>
      <c r="G604" s="10">
        <v>2442011838</v>
      </c>
      <c r="H604" s="11" t="s">
        <v>893</v>
      </c>
    </row>
    <row r="605" spans="1:8" ht="30" x14ac:dyDescent="0.25">
      <c r="A605" s="6" t="s">
        <v>898</v>
      </c>
      <c r="B605" s="13" t="s">
        <v>11</v>
      </c>
      <c r="C605" s="8" t="s">
        <v>899</v>
      </c>
      <c r="D605" s="8" t="s">
        <v>39</v>
      </c>
      <c r="E605" s="9">
        <v>911059.45</v>
      </c>
      <c r="F605" s="8" t="s">
        <v>33</v>
      </c>
      <c r="G605" s="10">
        <v>2460090825</v>
      </c>
      <c r="H605" s="11" t="s">
        <v>900</v>
      </c>
    </row>
    <row r="606" spans="1:8" ht="30" x14ac:dyDescent="0.25">
      <c r="A606" s="12"/>
      <c r="B606" s="13" t="s">
        <v>17</v>
      </c>
      <c r="C606" s="8" t="s">
        <v>901</v>
      </c>
      <c r="D606" s="8" t="s">
        <v>107</v>
      </c>
      <c r="E606" s="9">
        <v>16098258.65</v>
      </c>
      <c r="F606" s="8" t="s">
        <v>108</v>
      </c>
      <c r="G606" s="10">
        <v>2463000428</v>
      </c>
      <c r="H606" s="11" t="s">
        <v>902</v>
      </c>
    </row>
    <row r="607" spans="1:8" ht="30" x14ac:dyDescent="0.25">
      <c r="A607" s="12"/>
      <c r="B607" s="13" t="s">
        <v>17</v>
      </c>
      <c r="C607" s="8" t="s">
        <v>903</v>
      </c>
      <c r="D607" s="8" t="s">
        <v>107</v>
      </c>
      <c r="E607" s="9">
        <v>6439303.46</v>
      </c>
      <c r="F607" s="8" t="s">
        <v>108</v>
      </c>
      <c r="G607" s="10">
        <v>2463000428</v>
      </c>
      <c r="H607" s="11" t="s">
        <v>902</v>
      </c>
    </row>
    <row r="608" spans="1:8" ht="30" x14ac:dyDescent="0.25">
      <c r="A608" s="12"/>
      <c r="B608" s="13" t="s">
        <v>17</v>
      </c>
      <c r="C608" s="8" t="s">
        <v>904</v>
      </c>
      <c r="D608" s="8" t="s">
        <v>107</v>
      </c>
      <c r="E608" s="9">
        <v>21017580</v>
      </c>
      <c r="F608" s="8" t="s">
        <v>108</v>
      </c>
      <c r="G608" s="10">
        <v>2463000428</v>
      </c>
      <c r="H608" s="11" t="s">
        <v>902</v>
      </c>
    </row>
    <row r="609" spans="1:8" ht="30" x14ac:dyDescent="0.25">
      <c r="A609" s="12"/>
      <c r="B609" s="13" t="s">
        <v>17</v>
      </c>
      <c r="C609" s="8" t="s">
        <v>905</v>
      </c>
      <c r="D609" s="8" t="s">
        <v>39</v>
      </c>
      <c r="E609" s="9">
        <v>10993909.800000001</v>
      </c>
      <c r="F609" s="8" t="s">
        <v>33</v>
      </c>
      <c r="G609" s="10">
        <v>2460090825</v>
      </c>
      <c r="H609" s="11" t="s">
        <v>900</v>
      </c>
    </row>
    <row r="610" spans="1:8" ht="30" x14ac:dyDescent="0.25">
      <c r="A610" s="12"/>
      <c r="B610" s="13" t="s">
        <v>17</v>
      </c>
      <c r="C610" s="8" t="s">
        <v>906</v>
      </c>
      <c r="D610" s="8" t="s">
        <v>39</v>
      </c>
      <c r="E610" s="9">
        <v>1353409.21</v>
      </c>
      <c r="F610" s="8" t="s">
        <v>174</v>
      </c>
      <c r="G610" s="10" t="s">
        <v>15</v>
      </c>
      <c r="H610" s="11" t="s">
        <v>907</v>
      </c>
    </row>
    <row r="611" spans="1:8" ht="30" x14ac:dyDescent="0.25">
      <c r="A611" s="12"/>
      <c r="B611" s="13" t="s">
        <v>17</v>
      </c>
      <c r="C611" s="8" t="s">
        <v>908</v>
      </c>
      <c r="D611" s="8" t="s">
        <v>39</v>
      </c>
      <c r="E611" s="9">
        <v>1337756.3999999999</v>
      </c>
      <c r="F611" s="8" t="s">
        <v>174</v>
      </c>
      <c r="G611" s="10" t="s">
        <v>15</v>
      </c>
      <c r="H611" s="11" t="s">
        <v>907</v>
      </c>
    </row>
    <row r="612" spans="1:8" ht="30" x14ac:dyDescent="0.25">
      <c r="A612" s="12"/>
      <c r="B612" s="13" t="s">
        <v>17</v>
      </c>
      <c r="C612" s="8" t="s">
        <v>909</v>
      </c>
      <c r="D612" s="8" t="s">
        <v>39</v>
      </c>
      <c r="E612" s="9">
        <v>5400177.5300000003</v>
      </c>
      <c r="F612" s="8" t="s">
        <v>33</v>
      </c>
      <c r="G612" s="10">
        <v>2460090825</v>
      </c>
      <c r="H612" s="11" t="s">
        <v>900</v>
      </c>
    </row>
    <row r="613" spans="1:8" ht="30" x14ac:dyDescent="0.25">
      <c r="A613" s="12"/>
      <c r="B613" s="13" t="s">
        <v>17</v>
      </c>
      <c r="C613" s="8" t="s">
        <v>910</v>
      </c>
      <c r="D613" s="8" t="s">
        <v>39</v>
      </c>
      <c r="E613" s="9">
        <v>5402242.1100000003</v>
      </c>
      <c r="F613" s="8" t="s">
        <v>33</v>
      </c>
      <c r="G613" s="10">
        <v>2460090825</v>
      </c>
      <c r="H613" s="11" t="s">
        <v>900</v>
      </c>
    </row>
    <row r="614" spans="1:8" ht="30" x14ac:dyDescent="0.25">
      <c r="A614" s="6" t="s">
        <v>911</v>
      </c>
      <c r="B614" s="13" t="s">
        <v>17</v>
      </c>
      <c r="C614" s="8" t="s">
        <v>912</v>
      </c>
      <c r="D614" s="8" t="s">
        <v>24</v>
      </c>
      <c r="E614" s="9">
        <v>18109133.5</v>
      </c>
      <c r="F614" s="8" t="s">
        <v>33</v>
      </c>
      <c r="G614" s="10">
        <v>2460090825</v>
      </c>
      <c r="H614" s="11" t="s">
        <v>34</v>
      </c>
    </row>
    <row r="615" spans="1:8" ht="45" x14ac:dyDescent="0.25">
      <c r="A615" s="12"/>
      <c r="B615" s="13" t="s">
        <v>17</v>
      </c>
      <c r="C615" s="8" t="s">
        <v>913</v>
      </c>
      <c r="D615" s="8" t="s">
        <v>199</v>
      </c>
      <c r="E615" s="9">
        <v>4088779.1999999997</v>
      </c>
      <c r="F615" s="8" t="s">
        <v>914</v>
      </c>
      <c r="G615" s="10" t="s">
        <v>15</v>
      </c>
      <c r="H615" s="11" t="s">
        <v>915</v>
      </c>
    </row>
    <row r="616" spans="1:8" ht="30" x14ac:dyDescent="0.25">
      <c r="A616" s="6" t="s">
        <v>916</v>
      </c>
      <c r="B616" s="13" t="s">
        <v>11</v>
      </c>
      <c r="C616" s="8" t="s">
        <v>917</v>
      </c>
      <c r="D616" s="8" t="s">
        <v>24</v>
      </c>
      <c r="E616" s="9">
        <v>2286224.61</v>
      </c>
      <c r="F616" s="8" t="s">
        <v>599</v>
      </c>
      <c r="G616" s="10">
        <v>2455014226</v>
      </c>
      <c r="H616" s="11" t="s">
        <v>918</v>
      </c>
    </row>
    <row r="617" spans="1:8" ht="30" x14ac:dyDescent="0.25">
      <c r="A617" s="12"/>
      <c r="B617" s="13" t="s">
        <v>17</v>
      </c>
      <c r="C617" s="8" t="s">
        <v>919</v>
      </c>
      <c r="D617" s="8" t="s">
        <v>24</v>
      </c>
      <c r="E617" s="9">
        <v>3892402.94</v>
      </c>
      <c r="F617" s="8" t="s">
        <v>599</v>
      </c>
      <c r="G617" s="10">
        <v>2455014226</v>
      </c>
      <c r="H617" s="11" t="s">
        <v>920</v>
      </c>
    </row>
    <row r="618" spans="1:8" ht="30" x14ac:dyDescent="0.25">
      <c r="A618" s="12"/>
      <c r="B618" s="13" t="s">
        <v>17</v>
      </c>
      <c r="C618" s="8" t="s">
        <v>921</v>
      </c>
      <c r="D618" s="8" t="s">
        <v>24</v>
      </c>
      <c r="E618" s="9">
        <v>3863632.49</v>
      </c>
      <c r="F618" s="8" t="s">
        <v>599</v>
      </c>
      <c r="G618" s="10">
        <v>2455014226</v>
      </c>
      <c r="H618" s="11" t="s">
        <v>920</v>
      </c>
    </row>
    <row r="619" spans="1:8" ht="30" x14ac:dyDescent="0.25">
      <c r="A619" s="12"/>
      <c r="B619" s="13" t="s">
        <v>17</v>
      </c>
      <c r="C619" s="8" t="s">
        <v>922</v>
      </c>
      <c r="D619" s="8" t="s">
        <v>24</v>
      </c>
      <c r="E619" s="9">
        <v>3951142.62</v>
      </c>
      <c r="F619" s="8" t="s">
        <v>599</v>
      </c>
      <c r="G619" s="10">
        <v>2455014226</v>
      </c>
      <c r="H619" s="11" t="s">
        <v>918</v>
      </c>
    </row>
    <row r="620" spans="1:8" ht="30" x14ac:dyDescent="0.25">
      <c r="A620" s="6" t="s">
        <v>923</v>
      </c>
      <c r="B620" s="13" t="s">
        <v>11</v>
      </c>
      <c r="C620" s="8" t="s">
        <v>924</v>
      </c>
      <c r="D620" s="8" t="s">
        <v>24</v>
      </c>
      <c r="E620" s="9">
        <v>5130304.88</v>
      </c>
      <c r="F620" s="8" t="s">
        <v>592</v>
      </c>
      <c r="G620" s="10">
        <v>1901085450</v>
      </c>
      <c r="H620" s="11" t="s">
        <v>596</v>
      </c>
    </row>
    <row r="621" spans="1:8" ht="30" x14ac:dyDescent="0.25">
      <c r="A621" s="12"/>
      <c r="B621" s="13" t="s">
        <v>11</v>
      </c>
      <c r="C621" s="8" t="s">
        <v>925</v>
      </c>
      <c r="D621" s="8" t="s">
        <v>24</v>
      </c>
      <c r="E621" s="9">
        <v>2471005.5099999998</v>
      </c>
      <c r="F621" s="8" t="s">
        <v>926</v>
      </c>
      <c r="G621" s="10">
        <v>2455032401</v>
      </c>
      <c r="H621" s="11" t="s">
        <v>927</v>
      </c>
    </row>
    <row r="622" spans="1:8" ht="30" x14ac:dyDescent="0.25">
      <c r="A622" s="12"/>
      <c r="B622" s="13" t="s">
        <v>17</v>
      </c>
      <c r="C622" s="8" t="s">
        <v>928</v>
      </c>
      <c r="D622" s="8" t="s">
        <v>24</v>
      </c>
      <c r="E622" s="9">
        <v>4148939.51</v>
      </c>
      <c r="F622" s="8" t="s">
        <v>895</v>
      </c>
      <c r="G622" s="10">
        <v>2455029303</v>
      </c>
      <c r="H622" s="11" t="s">
        <v>929</v>
      </c>
    </row>
    <row r="623" spans="1:8" ht="30" x14ac:dyDescent="0.25">
      <c r="A623" s="12"/>
      <c r="B623" s="13" t="s">
        <v>17</v>
      </c>
      <c r="C623" s="8" t="s">
        <v>930</v>
      </c>
      <c r="D623" s="8" t="s">
        <v>24</v>
      </c>
      <c r="E623" s="9">
        <v>4172914.89</v>
      </c>
      <c r="F623" s="8" t="s">
        <v>895</v>
      </c>
      <c r="G623" s="10">
        <v>2455029303</v>
      </c>
      <c r="H623" s="11" t="s">
        <v>929</v>
      </c>
    </row>
    <row r="624" spans="1:8" ht="30" x14ac:dyDescent="0.25">
      <c r="A624" s="12"/>
      <c r="B624" s="13" t="s">
        <v>17</v>
      </c>
      <c r="C624" s="8" t="s">
        <v>931</v>
      </c>
      <c r="D624" s="8" t="s">
        <v>24</v>
      </c>
      <c r="E624" s="9">
        <v>6010627.7699999996</v>
      </c>
      <c r="F624" s="8" t="s">
        <v>895</v>
      </c>
      <c r="G624" s="10">
        <v>2455029303</v>
      </c>
      <c r="H624" s="11" t="s">
        <v>929</v>
      </c>
    </row>
    <row r="625" spans="1:8" ht="30" x14ac:dyDescent="0.25">
      <c r="A625" s="12"/>
      <c r="B625" s="13" t="s">
        <v>17</v>
      </c>
      <c r="C625" s="8" t="s">
        <v>932</v>
      </c>
      <c r="D625" s="8" t="s">
        <v>24</v>
      </c>
      <c r="E625" s="9">
        <v>4170517.35</v>
      </c>
      <c r="F625" s="8" t="s">
        <v>895</v>
      </c>
      <c r="G625" s="10">
        <v>2455029303</v>
      </c>
      <c r="H625" s="11" t="s">
        <v>929</v>
      </c>
    </row>
    <row r="626" spans="1:8" ht="30" x14ac:dyDescent="0.25">
      <c r="A626" s="12"/>
      <c r="B626" s="13" t="s">
        <v>17</v>
      </c>
      <c r="C626" s="8" t="s">
        <v>933</v>
      </c>
      <c r="D626" s="8" t="s">
        <v>934</v>
      </c>
      <c r="E626" s="9">
        <v>1052864.1099999999</v>
      </c>
      <c r="F626" s="8" t="s">
        <v>599</v>
      </c>
      <c r="G626" s="10">
        <v>2455014226</v>
      </c>
      <c r="H626" s="11" t="s">
        <v>935</v>
      </c>
    </row>
    <row r="627" spans="1:8" ht="30" x14ac:dyDescent="0.25">
      <c r="A627" s="12"/>
      <c r="B627" s="13" t="s">
        <v>17</v>
      </c>
      <c r="C627" s="8" t="s">
        <v>936</v>
      </c>
      <c r="D627" s="8" t="s">
        <v>24</v>
      </c>
      <c r="E627" s="9">
        <v>6257574.1799999997</v>
      </c>
      <c r="F627" s="8" t="s">
        <v>895</v>
      </c>
      <c r="G627" s="10">
        <v>2455029303</v>
      </c>
      <c r="H627" s="11" t="s">
        <v>929</v>
      </c>
    </row>
    <row r="628" spans="1:8" ht="30" x14ac:dyDescent="0.25">
      <c r="A628" s="12"/>
      <c r="B628" s="13" t="s">
        <v>17</v>
      </c>
      <c r="C628" s="8" t="s">
        <v>937</v>
      </c>
      <c r="D628" s="8" t="s">
        <v>24</v>
      </c>
      <c r="E628" s="9">
        <v>8840921.3800000008</v>
      </c>
      <c r="F628" s="8" t="s">
        <v>895</v>
      </c>
      <c r="G628" s="10">
        <v>2455029303</v>
      </c>
      <c r="H628" s="11" t="s">
        <v>929</v>
      </c>
    </row>
    <row r="629" spans="1:8" ht="30" x14ac:dyDescent="0.25">
      <c r="A629" s="12"/>
      <c r="B629" s="13" t="s">
        <v>17</v>
      </c>
      <c r="C629" s="8" t="s">
        <v>938</v>
      </c>
      <c r="D629" s="8" t="s">
        <v>24</v>
      </c>
      <c r="E629" s="9">
        <v>3988304.46</v>
      </c>
      <c r="F629" s="8" t="s">
        <v>926</v>
      </c>
      <c r="G629" s="10">
        <v>2455032401</v>
      </c>
      <c r="H629" s="11" t="s">
        <v>927</v>
      </c>
    </row>
    <row r="630" spans="1:8" ht="30" x14ac:dyDescent="0.25">
      <c r="A630" s="12"/>
      <c r="B630" s="13" t="s">
        <v>17</v>
      </c>
      <c r="C630" s="8" t="s">
        <v>939</v>
      </c>
      <c r="D630" s="8" t="s">
        <v>24</v>
      </c>
      <c r="E630" s="9">
        <v>3997894.62</v>
      </c>
      <c r="F630" s="8" t="s">
        <v>895</v>
      </c>
      <c r="G630" s="10">
        <v>2455029303</v>
      </c>
      <c r="H630" s="11" t="s">
        <v>929</v>
      </c>
    </row>
    <row r="631" spans="1:8" ht="30" x14ac:dyDescent="0.25">
      <c r="A631" s="12"/>
      <c r="B631" s="13" t="s">
        <v>17</v>
      </c>
      <c r="C631" s="8" t="s">
        <v>940</v>
      </c>
      <c r="D631" s="8" t="s">
        <v>24</v>
      </c>
      <c r="E631" s="9">
        <v>10277046.640000001</v>
      </c>
      <c r="F631" s="8" t="s">
        <v>592</v>
      </c>
      <c r="G631" s="10">
        <v>1901085450</v>
      </c>
      <c r="H631" s="11" t="s">
        <v>596</v>
      </c>
    </row>
    <row r="632" spans="1:8" ht="30" x14ac:dyDescent="0.25">
      <c r="A632" s="12"/>
      <c r="B632" s="13" t="s">
        <v>17</v>
      </c>
      <c r="C632" s="8" t="s">
        <v>941</v>
      </c>
      <c r="D632" s="8" t="s">
        <v>24</v>
      </c>
      <c r="E632" s="9">
        <v>3827669.42</v>
      </c>
      <c r="F632" s="8" t="s">
        <v>592</v>
      </c>
      <c r="G632" s="10">
        <v>1901085450</v>
      </c>
      <c r="H632" s="11" t="s">
        <v>596</v>
      </c>
    </row>
    <row r="633" spans="1:8" ht="30" x14ac:dyDescent="0.25">
      <c r="A633" s="12"/>
      <c r="B633" s="13" t="s">
        <v>17</v>
      </c>
      <c r="C633" s="8" t="s">
        <v>942</v>
      </c>
      <c r="D633" s="8" t="s">
        <v>24</v>
      </c>
      <c r="E633" s="9">
        <v>5617431.5300000003</v>
      </c>
      <c r="F633" s="8" t="s">
        <v>592</v>
      </c>
      <c r="G633" s="10">
        <v>1901085450</v>
      </c>
      <c r="H633" s="11" t="s">
        <v>596</v>
      </c>
    </row>
    <row r="634" spans="1:8" ht="30" x14ac:dyDescent="0.25">
      <c r="A634" s="12"/>
      <c r="B634" s="13" t="s">
        <v>17</v>
      </c>
      <c r="C634" s="8" t="s">
        <v>943</v>
      </c>
      <c r="D634" s="8" t="s">
        <v>24</v>
      </c>
      <c r="E634" s="9">
        <v>5466386.6399999997</v>
      </c>
      <c r="F634" s="8" t="s">
        <v>592</v>
      </c>
      <c r="G634" s="10">
        <v>1901085450</v>
      </c>
      <c r="H634" s="11" t="s">
        <v>596</v>
      </c>
    </row>
    <row r="635" spans="1:8" ht="30" x14ac:dyDescent="0.25">
      <c r="A635" s="12"/>
      <c r="B635" s="13" t="s">
        <v>17</v>
      </c>
      <c r="C635" s="8" t="s">
        <v>944</v>
      </c>
      <c r="D635" s="8" t="s">
        <v>24</v>
      </c>
      <c r="E635" s="9">
        <v>3707792.52</v>
      </c>
      <c r="F635" s="8" t="s">
        <v>592</v>
      </c>
      <c r="G635" s="10">
        <v>1901085450</v>
      </c>
      <c r="H635" s="11" t="s">
        <v>596</v>
      </c>
    </row>
    <row r="636" spans="1:8" ht="30" x14ac:dyDescent="0.25">
      <c r="A636" s="12"/>
      <c r="B636" s="13" t="s">
        <v>17</v>
      </c>
      <c r="C636" s="8" t="s">
        <v>945</v>
      </c>
      <c r="D636" s="8" t="s">
        <v>24</v>
      </c>
      <c r="E636" s="9">
        <v>4009882.31</v>
      </c>
      <c r="F636" s="8" t="s">
        <v>592</v>
      </c>
      <c r="G636" s="10">
        <v>1901085450</v>
      </c>
      <c r="H636" s="11" t="s">
        <v>596</v>
      </c>
    </row>
    <row r="637" spans="1:8" ht="30" x14ac:dyDescent="0.25">
      <c r="A637" s="6" t="s">
        <v>946</v>
      </c>
      <c r="B637" s="13" t="s">
        <v>17</v>
      </c>
      <c r="C637" s="8" t="s">
        <v>947</v>
      </c>
      <c r="D637" s="8" t="s">
        <v>24</v>
      </c>
      <c r="E637" s="9">
        <v>13158316.800000001</v>
      </c>
      <c r="F637" s="8" t="s">
        <v>169</v>
      </c>
      <c r="G637" s="10">
        <v>2466249526</v>
      </c>
      <c r="H637" s="11" t="s">
        <v>948</v>
      </c>
    </row>
    <row r="638" spans="1:8" ht="30" x14ac:dyDescent="0.25">
      <c r="A638" s="12"/>
      <c r="B638" s="13" t="s">
        <v>17</v>
      </c>
      <c r="C638" s="8" t="s">
        <v>949</v>
      </c>
      <c r="D638" s="8" t="s">
        <v>24</v>
      </c>
      <c r="E638" s="9">
        <v>13158316.800000001</v>
      </c>
      <c r="F638" s="8" t="s">
        <v>75</v>
      </c>
      <c r="G638" s="10">
        <v>2465288106</v>
      </c>
      <c r="H638" s="11" t="s">
        <v>950</v>
      </c>
    </row>
    <row r="639" spans="1:8" ht="30" x14ac:dyDescent="0.25">
      <c r="A639" s="12"/>
      <c r="B639" s="13" t="s">
        <v>17</v>
      </c>
      <c r="C639" s="8" t="s">
        <v>951</v>
      </c>
      <c r="D639" s="8" t="s">
        <v>24</v>
      </c>
      <c r="E639" s="9">
        <v>13158316.800000001</v>
      </c>
      <c r="F639" s="8" t="s">
        <v>75</v>
      </c>
      <c r="G639" s="10">
        <v>2465288106</v>
      </c>
      <c r="H639" s="11" t="s">
        <v>950</v>
      </c>
    </row>
    <row r="640" spans="1:8" ht="30" x14ac:dyDescent="0.25">
      <c r="A640" s="12"/>
      <c r="B640" s="13" t="s">
        <v>17</v>
      </c>
      <c r="C640" s="8" t="s">
        <v>952</v>
      </c>
      <c r="D640" s="8" t="s">
        <v>24</v>
      </c>
      <c r="E640" s="9">
        <v>8228350.4199999999</v>
      </c>
      <c r="F640" s="8" t="s">
        <v>169</v>
      </c>
      <c r="G640" s="10">
        <v>2466249526</v>
      </c>
      <c r="H640" s="11" t="s">
        <v>948</v>
      </c>
    </row>
    <row r="641" spans="1:8" ht="30" x14ac:dyDescent="0.25">
      <c r="A641" s="6" t="s">
        <v>953</v>
      </c>
      <c r="B641" s="13" t="s">
        <v>17</v>
      </c>
      <c r="C641" s="8" t="s">
        <v>954</v>
      </c>
      <c r="D641" s="8" t="s">
        <v>24</v>
      </c>
      <c r="E641" s="9">
        <v>6017820.3799999999</v>
      </c>
      <c r="F641" s="8" t="s">
        <v>639</v>
      </c>
      <c r="G641" s="10">
        <v>2456010425</v>
      </c>
      <c r="H641" s="11" t="s">
        <v>955</v>
      </c>
    </row>
    <row r="642" spans="1:8" ht="30" x14ac:dyDescent="0.25">
      <c r="A642" s="6" t="s">
        <v>956</v>
      </c>
      <c r="B642" s="13" t="s">
        <v>11</v>
      </c>
      <c r="C642" s="8" t="s">
        <v>957</v>
      </c>
      <c r="D642" s="8" t="s">
        <v>24</v>
      </c>
      <c r="E642" s="9">
        <v>2258823.64</v>
      </c>
      <c r="F642" s="8" t="s">
        <v>33</v>
      </c>
      <c r="G642" s="10">
        <v>2460090825</v>
      </c>
      <c r="H642" s="11" t="s">
        <v>853</v>
      </c>
    </row>
    <row r="643" spans="1:8" ht="30" x14ac:dyDescent="0.25">
      <c r="A643" s="12"/>
      <c r="B643" s="13" t="s">
        <v>11</v>
      </c>
      <c r="C643" s="8" t="s">
        <v>958</v>
      </c>
      <c r="D643" s="8" t="s">
        <v>24</v>
      </c>
      <c r="E643" s="9">
        <v>2916446.94</v>
      </c>
      <c r="F643" s="8" t="s">
        <v>33</v>
      </c>
      <c r="G643" s="10">
        <v>2460090825</v>
      </c>
      <c r="H643" s="11" t="s">
        <v>853</v>
      </c>
    </row>
    <row r="644" spans="1:8" ht="30" x14ac:dyDescent="0.25">
      <c r="A644" s="12"/>
      <c r="B644" s="13" t="s">
        <v>17</v>
      </c>
      <c r="C644" s="8" t="s">
        <v>959</v>
      </c>
      <c r="D644" s="8" t="s">
        <v>24</v>
      </c>
      <c r="E644" s="9">
        <v>3933161.09</v>
      </c>
      <c r="F644" s="8" t="s">
        <v>33</v>
      </c>
      <c r="G644" s="10">
        <v>2460090825</v>
      </c>
      <c r="H644" s="11" t="s">
        <v>853</v>
      </c>
    </row>
    <row r="645" spans="1:8" ht="30" x14ac:dyDescent="0.25">
      <c r="A645" s="12"/>
      <c r="B645" s="13" t="s">
        <v>17</v>
      </c>
      <c r="C645" s="8" t="s">
        <v>960</v>
      </c>
      <c r="D645" s="8" t="s">
        <v>24</v>
      </c>
      <c r="E645" s="9">
        <v>3961931.55</v>
      </c>
      <c r="F645" s="8" t="s">
        <v>33</v>
      </c>
      <c r="G645" s="10">
        <v>2460090825</v>
      </c>
      <c r="H645" s="11" t="s">
        <v>853</v>
      </c>
    </row>
    <row r="646" spans="1:8" ht="30" x14ac:dyDescent="0.25">
      <c r="A646" s="6" t="s">
        <v>961</v>
      </c>
      <c r="B646" s="13" t="s">
        <v>11</v>
      </c>
      <c r="C646" s="8" t="s">
        <v>962</v>
      </c>
      <c r="D646" s="8" t="s">
        <v>24</v>
      </c>
      <c r="E646" s="9">
        <v>2669838.2000000002</v>
      </c>
      <c r="F646" s="8" t="s">
        <v>33</v>
      </c>
      <c r="G646" s="10">
        <v>2460090825</v>
      </c>
      <c r="H646" s="11" t="s">
        <v>172</v>
      </c>
    </row>
    <row r="647" spans="1:8" ht="30" x14ac:dyDescent="0.25">
      <c r="A647" s="12"/>
      <c r="B647" s="13" t="s">
        <v>17</v>
      </c>
      <c r="C647" s="8" t="s">
        <v>963</v>
      </c>
      <c r="D647" s="8" t="s">
        <v>24</v>
      </c>
      <c r="E647" s="9">
        <v>8794169.3800000008</v>
      </c>
      <c r="F647" s="8" t="s">
        <v>75</v>
      </c>
      <c r="G647" s="10">
        <v>2465288106</v>
      </c>
      <c r="H647" s="11" t="s">
        <v>964</v>
      </c>
    </row>
    <row r="648" spans="1:8" ht="30" x14ac:dyDescent="0.25">
      <c r="A648" s="12"/>
      <c r="B648" s="13" t="s">
        <v>17</v>
      </c>
      <c r="C648" s="8" t="s">
        <v>965</v>
      </c>
      <c r="D648" s="8" t="s">
        <v>19</v>
      </c>
      <c r="E648" s="9">
        <v>1346392.34</v>
      </c>
      <c r="F648" s="8" t="s">
        <v>966</v>
      </c>
      <c r="G648" s="10">
        <v>2404019875</v>
      </c>
      <c r="H648" s="11" t="s">
        <v>967</v>
      </c>
    </row>
    <row r="649" spans="1:8" ht="30" x14ac:dyDescent="0.25">
      <c r="A649" s="6" t="s">
        <v>968</v>
      </c>
      <c r="B649" s="13" t="s">
        <v>221</v>
      </c>
      <c r="C649" s="8" t="s">
        <v>969</v>
      </c>
      <c r="D649" s="8" t="s">
        <v>24</v>
      </c>
      <c r="E649" s="9">
        <v>5481401.8399999999</v>
      </c>
      <c r="F649" s="8" t="s">
        <v>970</v>
      </c>
      <c r="G649" s="10" t="s">
        <v>15</v>
      </c>
      <c r="H649" s="11" t="s">
        <v>15</v>
      </c>
    </row>
    <row r="650" spans="1:8" ht="30" x14ac:dyDescent="0.25">
      <c r="A650" s="6" t="s">
        <v>971</v>
      </c>
      <c r="B650" s="13" t="s">
        <v>139</v>
      </c>
      <c r="C650" s="8" t="s">
        <v>972</v>
      </c>
      <c r="D650" s="8" t="s">
        <v>13</v>
      </c>
      <c r="E650" s="9">
        <v>507064.22</v>
      </c>
      <c r="F650" s="8" t="s">
        <v>14</v>
      </c>
      <c r="G650" s="10" t="s">
        <v>15</v>
      </c>
      <c r="H650" s="11" t="s">
        <v>973</v>
      </c>
    </row>
    <row r="651" spans="1:8" ht="30" x14ac:dyDescent="0.25">
      <c r="A651" s="6" t="s">
        <v>974</v>
      </c>
      <c r="B651" s="13" t="s">
        <v>11</v>
      </c>
      <c r="C651" s="8" t="s">
        <v>975</v>
      </c>
      <c r="D651" s="8" t="s">
        <v>199</v>
      </c>
      <c r="E651" s="9">
        <v>1550458.43</v>
      </c>
      <c r="F651" s="8" t="s">
        <v>976</v>
      </c>
      <c r="G651" s="10" t="s">
        <v>15</v>
      </c>
      <c r="H651" s="11" t="s">
        <v>977</v>
      </c>
    </row>
    <row r="652" spans="1:8" ht="30" x14ac:dyDescent="0.25">
      <c r="A652" s="12"/>
      <c r="B652" s="13" t="s">
        <v>17</v>
      </c>
      <c r="C652" s="8" t="s">
        <v>978</v>
      </c>
      <c r="D652" s="8" t="s">
        <v>39</v>
      </c>
      <c r="E652" s="9">
        <v>367079.46</v>
      </c>
      <c r="F652" s="8" t="s">
        <v>33</v>
      </c>
      <c r="G652" s="10">
        <v>2460090825</v>
      </c>
      <c r="H652" s="11" t="s">
        <v>147</v>
      </c>
    </row>
    <row r="653" spans="1:8" ht="30" x14ac:dyDescent="0.25">
      <c r="A653" s="12"/>
      <c r="B653" s="13" t="s">
        <v>17</v>
      </c>
      <c r="C653" s="8" t="s">
        <v>979</v>
      </c>
      <c r="D653" s="8" t="s">
        <v>39</v>
      </c>
      <c r="E653" s="9">
        <v>610406.1</v>
      </c>
      <c r="F653" s="8" t="s">
        <v>33</v>
      </c>
      <c r="G653" s="10">
        <v>2460090825</v>
      </c>
      <c r="H653" s="11" t="s">
        <v>147</v>
      </c>
    </row>
    <row r="654" spans="1:8" ht="30" x14ac:dyDescent="0.25">
      <c r="A654" s="12"/>
      <c r="B654" s="13" t="s">
        <v>17</v>
      </c>
      <c r="C654" s="8" t="s">
        <v>980</v>
      </c>
      <c r="D654" s="8" t="s">
        <v>13</v>
      </c>
      <c r="E654" s="9">
        <v>966416.25</v>
      </c>
      <c r="F654" s="8" t="s">
        <v>33</v>
      </c>
      <c r="G654" s="10">
        <v>2460090825</v>
      </c>
      <c r="H654" s="11" t="s">
        <v>147</v>
      </c>
    </row>
    <row r="655" spans="1:8" ht="30" x14ac:dyDescent="0.25">
      <c r="A655" s="6" t="s">
        <v>981</v>
      </c>
      <c r="B655" s="13" t="s">
        <v>17</v>
      </c>
      <c r="C655" s="8" t="s">
        <v>982</v>
      </c>
      <c r="D655" s="8" t="s">
        <v>24</v>
      </c>
      <c r="E655" s="9">
        <v>4003888.46</v>
      </c>
      <c r="F655" s="8" t="s">
        <v>33</v>
      </c>
      <c r="G655" s="10">
        <v>2460090825</v>
      </c>
      <c r="H655" s="11" t="s">
        <v>172</v>
      </c>
    </row>
    <row r="656" spans="1:8" ht="30" x14ac:dyDescent="0.25">
      <c r="A656" s="12"/>
      <c r="B656" s="13" t="s">
        <v>17</v>
      </c>
      <c r="C656" s="8" t="s">
        <v>983</v>
      </c>
      <c r="D656" s="8" t="s">
        <v>24</v>
      </c>
      <c r="E656" s="9">
        <v>4651223.72</v>
      </c>
      <c r="F656" s="8" t="s">
        <v>33</v>
      </c>
      <c r="G656" s="10">
        <v>2460090825</v>
      </c>
      <c r="H656" s="11" t="s">
        <v>172</v>
      </c>
    </row>
    <row r="657" spans="1:8" ht="45" x14ac:dyDescent="0.25">
      <c r="A657" s="6" t="s">
        <v>984</v>
      </c>
      <c r="B657" s="13" t="s">
        <v>11</v>
      </c>
      <c r="C657" s="8" t="s">
        <v>985</v>
      </c>
      <c r="D657" s="8" t="s">
        <v>24</v>
      </c>
      <c r="E657" s="9">
        <v>10600615.42</v>
      </c>
      <c r="F657" s="8" t="s">
        <v>986</v>
      </c>
      <c r="G657" s="10">
        <v>246517778871</v>
      </c>
      <c r="H657" s="11" t="s">
        <v>987</v>
      </c>
    </row>
    <row r="658" spans="1:8" ht="30" x14ac:dyDescent="0.25">
      <c r="A658" s="6" t="s">
        <v>988</v>
      </c>
      <c r="B658" s="13" t="s">
        <v>11</v>
      </c>
      <c r="C658" s="8" t="s">
        <v>989</v>
      </c>
      <c r="D658" s="8" t="s">
        <v>39</v>
      </c>
      <c r="E658" s="9">
        <v>386606.33</v>
      </c>
      <c r="F658" s="8" t="s">
        <v>33</v>
      </c>
      <c r="G658" s="10">
        <v>2460090825</v>
      </c>
      <c r="H658" s="11" t="s">
        <v>172</v>
      </c>
    </row>
    <row r="659" spans="1:8" ht="30" x14ac:dyDescent="0.25">
      <c r="A659" s="12"/>
      <c r="B659" s="13" t="s">
        <v>17</v>
      </c>
      <c r="C659" s="8" t="s">
        <v>990</v>
      </c>
      <c r="D659" s="8" t="s">
        <v>39</v>
      </c>
      <c r="E659" s="9">
        <v>1305605.8</v>
      </c>
      <c r="F659" s="8" t="s">
        <v>33</v>
      </c>
      <c r="G659" s="10">
        <v>2460090825</v>
      </c>
      <c r="H659" s="11" t="s">
        <v>172</v>
      </c>
    </row>
    <row r="660" spans="1:8" ht="30" x14ac:dyDescent="0.25">
      <c r="A660" s="12"/>
      <c r="B660" s="13" t="s">
        <v>17</v>
      </c>
      <c r="C660" s="8" t="s">
        <v>991</v>
      </c>
      <c r="D660" s="8" t="s">
        <v>39</v>
      </c>
      <c r="E660" s="9">
        <v>521163.86</v>
      </c>
      <c r="F660" s="8" t="s">
        <v>33</v>
      </c>
      <c r="G660" s="10">
        <v>2460090825</v>
      </c>
      <c r="H660" s="11" t="s">
        <v>172</v>
      </c>
    </row>
    <row r="661" spans="1:8" ht="30" x14ac:dyDescent="0.25">
      <c r="A661" s="12"/>
      <c r="B661" s="13" t="s">
        <v>17</v>
      </c>
      <c r="C661" s="8" t="s">
        <v>992</v>
      </c>
      <c r="D661" s="8" t="s">
        <v>39</v>
      </c>
      <c r="E661" s="9">
        <v>500268.78</v>
      </c>
      <c r="F661" s="8" t="s">
        <v>33</v>
      </c>
      <c r="G661" s="10">
        <v>2460090825</v>
      </c>
      <c r="H661" s="11" t="s">
        <v>172</v>
      </c>
    </row>
    <row r="662" spans="1:8" ht="30" x14ac:dyDescent="0.25">
      <c r="A662" s="12"/>
      <c r="B662" s="13" t="s">
        <v>17</v>
      </c>
      <c r="C662" s="8" t="s">
        <v>993</v>
      </c>
      <c r="D662" s="8" t="s">
        <v>39</v>
      </c>
      <c r="E662" s="9">
        <v>505391.44</v>
      </c>
      <c r="F662" s="8" t="s">
        <v>33</v>
      </c>
      <c r="G662" s="10">
        <v>2460090825</v>
      </c>
      <c r="H662" s="11" t="s">
        <v>172</v>
      </c>
    </row>
    <row r="663" spans="1:8" ht="30" x14ac:dyDescent="0.25">
      <c r="A663" s="6" t="s">
        <v>994</v>
      </c>
      <c r="B663" s="13" t="s">
        <v>11</v>
      </c>
      <c r="C663" s="8" t="s">
        <v>995</v>
      </c>
      <c r="D663" s="8" t="s">
        <v>24</v>
      </c>
      <c r="E663" s="9">
        <v>27088843</v>
      </c>
      <c r="F663" s="8" t="s">
        <v>986</v>
      </c>
      <c r="G663" s="10">
        <v>246517778871</v>
      </c>
      <c r="H663" s="11" t="s">
        <v>996</v>
      </c>
    </row>
    <row r="664" spans="1:8" ht="30" x14ac:dyDescent="0.25">
      <c r="A664" s="12"/>
      <c r="B664" s="13" t="s">
        <v>11</v>
      </c>
      <c r="C664" s="8" t="s">
        <v>997</v>
      </c>
      <c r="D664" s="8" t="s">
        <v>24</v>
      </c>
      <c r="E664" s="9">
        <v>26950834.120000001</v>
      </c>
      <c r="F664" s="8" t="s">
        <v>986</v>
      </c>
      <c r="G664" s="10">
        <v>246517778871</v>
      </c>
      <c r="H664" s="11" t="s">
        <v>996</v>
      </c>
    </row>
    <row r="665" spans="1:8" ht="30" x14ac:dyDescent="0.25">
      <c r="A665" s="6" t="s">
        <v>998</v>
      </c>
      <c r="B665" s="13" t="s">
        <v>11</v>
      </c>
      <c r="C665" s="8" t="s">
        <v>999</v>
      </c>
      <c r="D665" s="8" t="s">
        <v>24</v>
      </c>
      <c r="E665" s="9">
        <v>2287629.7799999998</v>
      </c>
      <c r="F665" s="8" t="s">
        <v>33</v>
      </c>
      <c r="G665" s="10">
        <v>2460090825</v>
      </c>
      <c r="H665" s="11" t="s">
        <v>853</v>
      </c>
    </row>
    <row r="666" spans="1:8" ht="30" x14ac:dyDescent="0.25">
      <c r="A666" s="12"/>
      <c r="B666" s="13" t="s">
        <v>11</v>
      </c>
      <c r="C666" s="8" t="s">
        <v>1000</v>
      </c>
      <c r="D666" s="8" t="s">
        <v>24</v>
      </c>
      <c r="E666" s="9">
        <v>2345944.67</v>
      </c>
      <c r="F666" s="8" t="s">
        <v>33</v>
      </c>
      <c r="G666" s="10">
        <v>2460090825</v>
      </c>
      <c r="H666" s="11" t="s">
        <v>853</v>
      </c>
    </row>
    <row r="667" spans="1:8" ht="30" x14ac:dyDescent="0.25">
      <c r="A667" s="12"/>
      <c r="B667" s="13" t="s">
        <v>11</v>
      </c>
      <c r="C667" s="8" t="s">
        <v>1001</v>
      </c>
      <c r="D667" s="8" t="s">
        <v>24</v>
      </c>
      <c r="E667" s="9">
        <v>2761877.36</v>
      </c>
      <c r="F667" s="8" t="s">
        <v>33</v>
      </c>
      <c r="G667" s="10">
        <v>2460090825</v>
      </c>
      <c r="H667" s="11" t="s">
        <v>853</v>
      </c>
    </row>
    <row r="668" spans="1:8" ht="30" x14ac:dyDescent="0.25">
      <c r="A668" s="12"/>
      <c r="B668" s="13" t="s">
        <v>11</v>
      </c>
      <c r="C668" s="8" t="s">
        <v>1002</v>
      </c>
      <c r="D668" s="8" t="s">
        <v>24</v>
      </c>
      <c r="E668" s="9">
        <v>1922283.5</v>
      </c>
      <c r="F668" s="8" t="s">
        <v>33</v>
      </c>
      <c r="G668" s="10">
        <v>2460090825</v>
      </c>
      <c r="H668" s="11" t="s">
        <v>853</v>
      </c>
    </row>
    <row r="669" spans="1:8" ht="30" x14ac:dyDescent="0.25">
      <c r="A669" s="12"/>
      <c r="B669" s="13" t="s">
        <v>11</v>
      </c>
      <c r="C669" s="8" t="s">
        <v>1003</v>
      </c>
      <c r="D669" s="8" t="s">
        <v>24</v>
      </c>
      <c r="E669" s="9">
        <v>2737286.74</v>
      </c>
      <c r="F669" s="8" t="s">
        <v>33</v>
      </c>
      <c r="G669" s="10">
        <v>2460090825</v>
      </c>
      <c r="H669" s="11" t="s">
        <v>853</v>
      </c>
    </row>
    <row r="670" spans="1:8" ht="30" x14ac:dyDescent="0.25">
      <c r="A670" s="12"/>
      <c r="B670" s="13" t="s">
        <v>11</v>
      </c>
      <c r="C670" s="8" t="s">
        <v>1004</v>
      </c>
      <c r="D670" s="8" t="s">
        <v>24</v>
      </c>
      <c r="E670" s="9">
        <v>2841269.92</v>
      </c>
      <c r="F670" s="8" t="s">
        <v>33</v>
      </c>
      <c r="G670" s="10">
        <v>2460090825</v>
      </c>
      <c r="H670" s="11" t="s">
        <v>853</v>
      </c>
    </row>
    <row r="671" spans="1:8" ht="30" x14ac:dyDescent="0.25">
      <c r="A671" s="12"/>
      <c r="B671" s="13" t="s">
        <v>11</v>
      </c>
      <c r="C671" s="8" t="s">
        <v>1005</v>
      </c>
      <c r="D671" s="8" t="s">
        <v>39</v>
      </c>
      <c r="E671" s="9">
        <v>453197.29</v>
      </c>
      <c r="F671" s="8" t="s">
        <v>33</v>
      </c>
      <c r="G671" s="10">
        <v>2460090825</v>
      </c>
      <c r="H671" s="11" t="s">
        <v>853</v>
      </c>
    </row>
    <row r="672" spans="1:8" ht="30" x14ac:dyDescent="0.25">
      <c r="A672" s="12"/>
      <c r="B672" s="13" t="s">
        <v>17</v>
      </c>
      <c r="C672" s="8" t="s">
        <v>1006</v>
      </c>
      <c r="D672" s="8" t="s">
        <v>24</v>
      </c>
      <c r="E672" s="9">
        <v>3898396.79</v>
      </c>
      <c r="F672" s="8" t="s">
        <v>33</v>
      </c>
      <c r="G672" s="10">
        <v>2460090825</v>
      </c>
      <c r="H672" s="11" t="s">
        <v>853</v>
      </c>
    </row>
    <row r="673" spans="1:8" ht="30" x14ac:dyDescent="0.25">
      <c r="A673" s="12"/>
      <c r="B673" s="13" t="s">
        <v>17</v>
      </c>
      <c r="C673" s="8" t="s">
        <v>1007</v>
      </c>
      <c r="D673" s="8" t="s">
        <v>24</v>
      </c>
      <c r="E673" s="9">
        <v>3844452.18</v>
      </c>
      <c r="F673" s="8" t="s">
        <v>33</v>
      </c>
      <c r="G673" s="10">
        <v>2460090825</v>
      </c>
      <c r="H673" s="11" t="s">
        <v>853</v>
      </c>
    </row>
    <row r="674" spans="1:8" ht="30" x14ac:dyDescent="0.25">
      <c r="A674" s="12"/>
      <c r="B674" s="13" t="s">
        <v>17</v>
      </c>
      <c r="C674" s="8" t="s">
        <v>1008</v>
      </c>
      <c r="D674" s="8" t="s">
        <v>24</v>
      </c>
      <c r="E674" s="9">
        <v>4080609.68</v>
      </c>
      <c r="F674" s="8" t="s">
        <v>33</v>
      </c>
      <c r="G674" s="10">
        <v>2460090825</v>
      </c>
      <c r="H674" s="11" t="s">
        <v>853</v>
      </c>
    </row>
    <row r="675" spans="1:8" ht="30" x14ac:dyDescent="0.25">
      <c r="A675" s="12"/>
      <c r="B675" s="13" t="s">
        <v>17</v>
      </c>
      <c r="C675" s="8" t="s">
        <v>1009</v>
      </c>
      <c r="D675" s="8" t="s">
        <v>24</v>
      </c>
      <c r="E675" s="9">
        <v>5487964.4800000004</v>
      </c>
      <c r="F675" s="8" t="s">
        <v>33</v>
      </c>
      <c r="G675" s="10">
        <v>2460090825</v>
      </c>
      <c r="H675" s="11" t="s">
        <v>853</v>
      </c>
    </row>
    <row r="676" spans="1:8" ht="30" x14ac:dyDescent="0.25">
      <c r="A676" s="12"/>
      <c r="B676" s="13" t="s">
        <v>17</v>
      </c>
      <c r="C676" s="8" t="s">
        <v>1010</v>
      </c>
      <c r="D676" s="8" t="s">
        <v>24</v>
      </c>
      <c r="E676" s="9">
        <v>5509542.3200000003</v>
      </c>
      <c r="F676" s="8" t="s">
        <v>33</v>
      </c>
      <c r="G676" s="10">
        <v>2460090825</v>
      </c>
      <c r="H676" s="11" t="s">
        <v>853</v>
      </c>
    </row>
    <row r="677" spans="1:8" ht="30" x14ac:dyDescent="0.25">
      <c r="A677" s="12"/>
      <c r="B677" s="13" t="s">
        <v>17</v>
      </c>
      <c r="C677" s="8" t="s">
        <v>1011</v>
      </c>
      <c r="D677" s="8" t="s">
        <v>39</v>
      </c>
      <c r="E677" s="9">
        <v>562954.03</v>
      </c>
      <c r="F677" s="8" t="s">
        <v>33</v>
      </c>
      <c r="G677" s="10">
        <v>2460090825</v>
      </c>
      <c r="H677" s="11" t="s">
        <v>853</v>
      </c>
    </row>
    <row r="678" spans="1:8" ht="30" x14ac:dyDescent="0.25">
      <c r="A678" s="12"/>
      <c r="B678" s="13" t="s">
        <v>17</v>
      </c>
      <c r="C678" s="8" t="s">
        <v>1012</v>
      </c>
      <c r="D678" s="8" t="s">
        <v>24</v>
      </c>
      <c r="E678" s="9">
        <v>11785098.039999999</v>
      </c>
      <c r="F678" s="8" t="s">
        <v>33</v>
      </c>
      <c r="G678" s="10">
        <v>2460090825</v>
      </c>
      <c r="H678" s="11" t="s">
        <v>853</v>
      </c>
    </row>
    <row r="679" spans="1:8" ht="30" x14ac:dyDescent="0.25">
      <c r="A679" s="12"/>
      <c r="B679" s="13" t="s">
        <v>17</v>
      </c>
      <c r="C679" s="8" t="s">
        <v>1013</v>
      </c>
      <c r="D679" s="8" t="s">
        <v>24</v>
      </c>
      <c r="E679" s="9">
        <v>8074907.9800000004</v>
      </c>
      <c r="F679" s="8" t="s">
        <v>33</v>
      </c>
      <c r="G679" s="10">
        <v>2460090825</v>
      </c>
      <c r="H679" s="11" t="s">
        <v>853</v>
      </c>
    </row>
    <row r="680" spans="1:8" ht="30" x14ac:dyDescent="0.25">
      <c r="A680" s="12"/>
      <c r="B680" s="13" t="s">
        <v>17</v>
      </c>
      <c r="C680" s="8" t="s">
        <v>1014</v>
      </c>
      <c r="D680" s="8" t="s">
        <v>24</v>
      </c>
      <c r="E680" s="9">
        <v>5394460.5</v>
      </c>
      <c r="F680" s="8" t="s">
        <v>33</v>
      </c>
      <c r="G680" s="10">
        <v>2460090825</v>
      </c>
      <c r="H680" s="11" t="s">
        <v>853</v>
      </c>
    </row>
    <row r="681" spans="1:8" ht="30" x14ac:dyDescent="0.25">
      <c r="A681" s="6" t="s">
        <v>1015</v>
      </c>
      <c r="B681" s="13" t="s">
        <v>17</v>
      </c>
      <c r="C681" s="8" t="s">
        <v>1016</v>
      </c>
      <c r="D681" s="8" t="s">
        <v>24</v>
      </c>
      <c r="E681" s="9">
        <v>3618364.35</v>
      </c>
      <c r="F681" s="8" t="s">
        <v>14</v>
      </c>
      <c r="G681" s="10" t="s">
        <v>15</v>
      </c>
      <c r="H681" s="11" t="s">
        <v>16</v>
      </c>
    </row>
    <row r="682" spans="1:8" ht="30" x14ac:dyDescent="0.25">
      <c r="A682" s="12"/>
      <c r="B682" s="13" t="s">
        <v>17</v>
      </c>
      <c r="C682" s="8" t="s">
        <v>1017</v>
      </c>
      <c r="D682" s="8" t="s">
        <v>24</v>
      </c>
      <c r="E682" s="9">
        <v>3158996.07</v>
      </c>
      <c r="F682" s="8" t="s">
        <v>14</v>
      </c>
      <c r="G682" s="10" t="s">
        <v>15</v>
      </c>
      <c r="H682" s="11" t="s">
        <v>16</v>
      </c>
    </row>
    <row r="683" spans="1:8" ht="30" x14ac:dyDescent="0.25">
      <c r="A683" s="12"/>
      <c r="B683" s="13" t="s">
        <v>17</v>
      </c>
      <c r="C683" s="8" t="s">
        <v>1018</v>
      </c>
      <c r="D683" s="8" t="s">
        <v>24</v>
      </c>
      <c r="E683" s="9">
        <v>3373815.47</v>
      </c>
      <c r="F683" s="8" t="s">
        <v>14</v>
      </c>
      <c r="G683" s="10" t="s">
        <v>15</v>
      </c>
      <c r="H683" s="11" t="s">
        <v>16</v>
      </c>
    </row>
    <row r="684" spans="1:8" ht="30" x14ac:dyDescent="0.25">
      <c r="A684" s="12"/>
      <c r="B684" s="13" t="s">
        <v>17</v>
      </c>
      <c r="C684" s="8" t="s">
        <v>1019</v>
      </c>
      <c r="D684" s="8" t="s">
        <v>24</v>
      </c>
      <c r="E684" s="9">
        <v>9169245.1300000008</v>
      </c>
      <c r="F684" s="8" t="s">
        <v>33</v>
      </c>
      <c r="G684" s="10" t="s">
        <v>15</v>
      </c>
      <c r="H684" s="11" t="s">
        <v>1020</v>
      </c>
    </row>
    <row r="685" spans="1:8" ht="30" x14ac:dyDescent="0.25">
      <c r="A685" s="6" t="s">
        <v>1021</v>
      </c>
      <c r="B685" s="13" t="s">
        <v>159</v>
      </c>
      <c r="C685" s="8" t="s">
        <v>1022</v>
      </c>
      <c r="D685" s="8" t="s">
        <v>39</v>
      </c>
      <c r="E685" s="9">
        <v>875398.95</v>
      </c>
      <c r="F685" s="8" t="s">
        <v>1023</v>
      </c>
      <c r="G685" s="10" t="s">
        <v>15</v>
      </c>
      <c r="H685" s="11" t="s">
        <v>1024</v>
      </c>
    </row>
    <row r="686" spans="1:8" ht="45" x14ac:dyDescent="0.25">
      <c r="A686" s="12"/>
      <c r="B686" s="13" t="s">
        <v>11</v>
      </c>
      <c r="C686" s="8" t="s">
        <v>1025</v>
      </c>
      <c r="D686" s="8" t="s">
        <v>39</v>
      </c>
      <c r="E686" s="9">
        <v>1696549.66</v>
      </c>
      <c r="F686" s="8" t="s">
        <v>1023</v>
      </c>
      <c r="G686" s="10" t="s">
        <v>15</v>
      </c>
      <c r="H686" s="11" t="s">
        <v>1024</v>
      </c>
    </row>
    <row r="687" spans="1:8" ht="45" x14ac:dyDescent="0.25">
      <c r="A687" s="12"/>
      <c r="B687" s="13" t="s">
        <v>17</v>
      </c>
      <c r="C687" s="8" t="s">
        <v>1026</v>
      </c>
      <c r="D687" s="8" t="s">
        <v>39</v>
      </c>
      <c r="E687" s="9">
        <v>1396131.6</v>
      </c>
      <c r="F687" s="8" t="s">
        <v>1023</v>
      </c>
      <c r="G687" s="10" t="s">
        <v>15</v>
      </c>
      <c r="H687" s="11" t="s">
        <v>1024</v>
      </c>
    </row>
    <row r="688" spans="1:8" ht="45" x14ac:dyDescent="0.25">
      <c r="A688" s="12"/>
      <c r="B688" s="13" t="s">
        <v>17</v>
      </c>
      <c r="C688" s="8" t="s">
        <v>1027</v>
      </c>
      <c r="D688" s="8" t="s">
        <v>39</v>
      </c>
      <c r="E688" s="9">
        <v>2375586</v>
      </c>
      <c r="F688" s="8" t="s">
        <v>1023</v>
      </c>
      <c r="G688" s="10" t="s">
        <v>15</v>
      </c>
      <c r="H688" s="11" t="s">
        <v>1024</v>
      </c>
    </row>
    <row r="689" spans="1:8" ht="45" x14ac:dyDescent="0.25">
      <c r="A689" s="12"/>
      <c r="B689" s="13" t="s">
        <v>17</v>
      </c>
      <c r="C689" s="8" t="s">
        <v>1028</v>
      </c>
      <c r="D689" s="8" t="s">
        <v>39</v>
      </c>
      <c r="E689" s="9">
        <v>1220519.3999999999</v>
      </c>
      <c r="F689" s="8" t="s">
        <v>1023</v>
      </c>
      <c r="G689" s="10" t="s">
        <v>15</v>
      </c>
      <c r="H689" s="11" t="s">
        <v>1024</v>
      </c>
    </row>
    <row r="690" spans="1:8" ht="45" x14ac:dyDescent="0.25">
      <c r="A690" s="12"/>
      <c r="B690" s="13" t="s">
        <v>17</v>
      </c>
      <c r="C690" s="8" t="s">
        <v>1029</v>
      </c>
      <c r="D690" s="8" t="s">
        <v>39</v>
      </c>
      <c r="E690" s="9">
        <v>3155467.8</v>
      </c>
      <c r="F690" s="8" t="s">
        <v>1023</v>
      </c>
      <c r="G690" s="10" t="s">
        <v>15</v>
      </c>
      <c r="H690" s="11" t="s">
        <v>1024</v>
      </c>
    </row>
    <row r="691" spans="1:8" ht="30" x14ac:dyDescent="0.25">
      <c r="A691" s="12"/>
      <c r="B691" s="13" t="s">
        <v>17</v>
      </c>
      <c r="C691" s="8" t="s">
        <v>1030</v>
      </c>
      <c r="D691" s="8" t="s">
        <v>39</v>
      </c>
      <c r="E691" s="9">
        <v>1255875.6000000001</v>
      </c>
      <c r="F691" s="8" t="s">
        <v>1023</v>
      </c>
      <c r="G691" s="10" t="s">
        <v>15</v>
      </c>
      <c r="H691" s="11" t="s">
        <v>1024</v>
      </c>
    </row>
    <row r="692" spans="1:8" ht="45" x14ac:dyDescent="0.25">
      <c r="A692" s="12"/>
      <c r="B692" s="13" t="s">
        <v>17</v>
      </c>
      <c r="C692" s="8" t="s">
        <v>1031</v>
      </c>
      <c r="D692" s="8" t="s">
        <v>39</v>
      </c>
      <c r="E692" s="9">
        <v>1405774.2</v>
      </c>
      <c r="F692" s="8" t="s">
        <v>1023</v>
      </c>
      <c r="G692" s="10" t="s">
        <v>15</v>
      </c>
      <c r="H692" s="11" t="s">
        <v>1024</v>
      </c>
    </row>
    <row r="693" spans="1:8" ht="45" x14ac:dyDescent="0.25">
      <c r="A693" s="12"/>
      <c r="B693" s="13" t="s">
        <v>17</v>
      </c>
      <c r="C693" s="8" t="s">
        <v>1032</v>
      </c>
      <c r="D693" s="8" t="s">
        <v>39</v>
      </c>
      <c r="E693" s="9">
        <v>5327889.8</v>
      </c>
      <c r="F693" s="8" t="s">
        <v>1023</v>
      </c>
      <c r="G693" s="10" t="s">
        <v>15</v>
      </c>
      <c r="H693" s="11" t="s">
        <v>1024</v>
      </c>
    </row>
    <row r="694" spans="1:8" ht="45" x14ac:dyDescent="0.25">
      <c r="A694" s="12"/>
      <c r="B694" s="13" t="s">
        <v>17</v>
      </c>
      <c r="C694" s="8" t="s">
        <v>1033</v>
      </c>
      <c r="D694" s="8" t="s">
        <v>39</v>
      </c>
      <c r="E694" s="9">
        <v>3942795.85</v>
      </c>
      <c r="F694" s="8" t="s">
        <v>1023</v>
      </c>
      <c r="G694" s="10" t="s">
        <v>15</v>
      </c>
      <c r="H694" s="11" t="s">
        <v>1024</v>
      </c>
    </row>
    <row r="695" spans="1:8" ht="30" x14ac:dyDescent="0.25">
      <c r="A695" s="6" t="s">
        <v>1034</v>
      </c>
      <c r="B695" s="13" t="s">
        <v>11</v>
      </c>
      <c r="C695" s="8" t="s">
        <v>1035</v>
      </c>
      <c r="D695" s="8" t="s">
        <v>39</v>
      </c>
      <c r="E695" s="9">
        <v>1682299.2</v>
      </c>
      <c r="F695" s="8" t="s">
        <v>604</v>
      </c>
      <c r="G695" s="10">
        <v>1901098272</v>
      </c>
      <c r="H695" s="11" t="s">
        <v>613</v>
      </c>
    </row>
    <row r="696" spans="1:8" ht="30" x14ac:dyDescent="0.25">
      <c r="A696" s="12"/>
      <c r="B696" s="13" t="s">
        <v>17</v>
      </c>
      <c r="C696" s="8" t="s">
        <v>1036</v>
      </c>
      <c r="D696" s="8" t="s">
        <v>24</v>
      </c>
      <c r="E696" s="9">
        <v>13846387.119999999</v>
      </c>
      <c r="F696" s="8" t="s">
        <v>887</v>
      </c>
      <c r="G696" s="10">
        <v>2442011838</v>
      </c>
      <c r="H696" s="11" t="s">
        <v>1037</v>
      </c>
    </row>
    <row r="697" spans="1:8" ht="30" x14ac:dyDescent="0.25">
      <c r="A697" s="12"/>
      <c r="B697" s="13" t="s">
        <v>17</v>
      </c>
      <c r="C697" s="8" t="s">
        <v>1038</v>
      </c>
      <c r="D697" s="8" t="s">
        <v>24</v>
      </c>
      <c r="E697" s="9">
        <v>8803879.4100000001</v>
      </c>
      <c r="F697" s="8" t="s">
        <v>895</v>
      </c>
      <c r="G697" s="10">
        <v>2455029303</v>
      </c>
      <c r="H697" s="11" t="s">
        <v>1039</v>
      </c>
    </row>
    <row r="698" spans="1:8" ht="30" x14ac:dyDescent="0.25">
      <c r="A698" s="12"/>
      <c r="B698" s="13" t="s">
        <v>17</v>
      </c>
      <c r="C698" s="8" t="s">
        <v>1040</v>
      </c>
      <c r="D698" s="8" t="s">
        <v>199</v>
      </c>
      <c r="E698" s="9">
        <v>4647020.71</v>
      </c>
      <c r="F698" s="8" t="s">
        <v>604</v>
      </c>
      <c r="G698" s="10">
        <v>1901098272</v>
      </c>
      <c r="H698" s="11" t="s">
        <v>613</v>
      </c>
    </row>
    <row r="699" spans="1:8" ht="30" x14ac:dyDescent="0.25">
      <c r="A699" s="12"/>
      <c r="B699" s="13" t="s">
        <v>17</v>
      </c>
      <c r="C699" s="8" t="s">
        <v>1041</v>
      </c>
      <c r="D699" s="8" t="s">
        <v>24</v>
      </c>
      <c r="E699" s="9">
        <v>8495675.9000000004</v>
      </c>
      <c r="F699" s="8" t="s">
        <v>895</v>
      </c>
      <c r="G699" s="10">
        <v>2455029303</v>
      </c>
      <c r="H699" s="11" t="s">
        <v>1042</v>
      </c>
    </row>
    <row r="700" spans="1:8" ht="30" x14ac:dyDescent="0.25">
      <c r="A700" s="12"/>
      <c r="B700" s="13" t="s">
        <v>17</v>
      </c>
      <c r="C700" s="8" t="s">
        <v>1043</v>
      </c>
      <c r="D700" s="8" t="s">
        <v>24</v>
      </c>
      <c r="E700" s="9">
        <v>8473978.1799999997</v>
      </c>
      <c r="F700" s="8" t="s">
        <v>895</v>
      </c>
      <c r="G700" s="10">
        <v>2455029303</v>
      </c>
      <c r="H700" s="11" t="s">
        <v>1044</v>
      </c>
    </row>
    <row r="701" spans="1:8" ht="30" x14ac:dyDescent="0.25">
      <c r="A701" s="12"/>
      <c r="B701" s="13" t="s">
        <v>17</v>
      </c>
      <c r="C701" s="8" t="s">
        <v>1045</v>
      </c>
      <c r="D701" s="8" t="s">
        <v>24</v>
      </c>
      <c r="E701" s="9">
        <v>8372682.2000000002</v>
      </c>
      <c r="F701" s="8" t="s">
        <v>895</v>
      </c>
      <c r="G701" s="10">
        <v>2455029303</v>
      </c>
      <c r="H701" s="11" t="s">
        <v>1046</v>
      </c>
    </row>
    <row r="702" spans="1:8" ht="30" x14ac:dyDescent="0.25">
      <c r="A702" s="12"/>
      <c r="B702" s="13" t="s">
        <v>17</v>
      </c>
      <c r="C702" s="8" t="s">
        <v>1047</v>
      </c>
      <c r="D702" s="8" t="s">
        <v>71</v>
      </c>
      <c r="E702" s="9">
        <v>23470689.34</v>
      </c>
      <c r="F702" s="8" t="s">
        <v>599</v>
      </c>
      <c r="G702" s="10">
        <v>2455014226</v>
      </c>
      <c r="H702" s="11" t="s">
        <v>744</v>
      </c>
    </row>
    <row r="703" spans="1:8" ht="30" x14ac:dyDescent="0.25">
      <c r="A703" s="12"/>
      <c r="B703" s="13" t="s">
        <v>17</v>
      </c>
      <c r="C703" s="8" t="s">
        <v>1048</v>
      </c>
      <c r="D703" s="8" t="s">
        <v>24</v>
      </c>
      <c r="E703" s="9">
        <v>7831438</v>
      </c>
      <c r="F703" s="8" t="s">
        <v>887</v>
      </c>
      <c r="G703" s="10">
        <v>2442011838</v>
      </c>
      <c r="H703" s="11" t="s">
        <v>1037</v>
      </c>
    </row>
    <row r="704" spans="1:8" ht="30" x14ac:dyDescent="0.25">
      <c r="A704" s="6" t="s">
        <v>1049</v>
      </c>
      <c r="B704" s="13" t="s">
        <v>11</v>
      </c>
      <c r="C704" s="8" t="s">
        <v>1050</v>
      </c>
      <c r="D704" s="8" t="s">
        <v>258</v>
      </c>
      <c r="E704" s="9">
        <v>5799704.6100000003</v>
      </c>
      <c r="F704" s="8" t="s">
        <v>1051</v>
      </c>
      <c r="G704" s="10">
        <v>2470000676</v>
      </c>
      <c r="H704" s="11" t="s">
        <v>1052</v>
      </c>
    </row>
    <row r="705" spans="1:8" ht="30" x14ac:dyDescent="0.25">
      <c r="A705" s="12"/>
      <c r="B705" s="13" t="s">
        <v>11</v>
      </c>
      <c r="C705" s="8" t="s">
        <v>1053</v>
      </c>
      <c r="D705" s="8" t="s">
        <v>258</v>
      </c>
      <c r="E705" s="9">
        <v>4297412.54</v>
      </c>
      <c r="F705" s="8" t="s">
        <v>1051</v>
      </c>
      <c r="G705" s="10" t="s">
        <v>15</v>
      </c>
      <c r="H705" s="11" t="s">
        <v>1054</v>
      </c>
    </row>
    <row r="706" spans="1:8" ht="30" x14ac:dyDescent="0.25">
      <c r="A706" s="12"/>
      <c r="B706" s="13" t="s">
        <v>17</v>
      </c>
      <c r="C706" s="8" t="s">
        <v>1055</v>
      </c>
      <c r="D706" s="8" t="s">
        <v>258</v>
      </c>
      <c r="E706" s="9">
        <v>5133876.22</v>
      </c>
      <c r="F706" s="8" t="s">
        <v>1051</v>
      </c>
      <c r="G706" s="10">
        <v>2470000676</v>
      </c>
      <c r="H706" s="11" t="s">
        <v>1052</v>
      </c>
    </row>
    <row r="707" spans="1:8" ht="30" x14ac:dyDescent="0.25">
      <c r="A707" s="12"/>
      <c r="B707" s="13" t="s">
        <v>17</v>
      </c>
      <c r="C707" s="8" t="s">
        <v>1056</v>
      </c>
      <c r="D707" s="8" t="s">
        <v>258</v>
      </c>
      <c r="E707" s="9">
        <v>9434180.5899999999</v>
      </c>
      <c r="F707" s="8" t="s">
        <v>1051</v>
      </c>
      <c r="G707" s="10">
        <v>2470000676</v>
      </c>
      <c r="H707" s="11" t="s">
        <v>1052</v>
      </c>
    </row>
    <row r="708" spans="1:8" ht="30" x14ac:dyDescent="0.25">
      <c r="A708" s="12"/>
      <c r="B708" s="13" t="s">
        <v>17</v>
      </c>
      <c r="C708" s="8" t="s">
        <v>1057</v>
      </c>
      <c r="D708" s="8" t="s">
        <v>258</v>
      </c>
      <c r="E708" s="9">
        <v>7258983.5199999996</v>
      </c>
      <c r="F708" s="8" t="s">
        <v>1051</v>
      </c>
      <c r="G708" s="10">
        <v>2470000676</v>
      </c>
      <c r="H708" s="11" t="s">
        <v>1052</v>
      </c>
    </row>
    <row r="709" spans="1:8" ht="30" x14ac:dyDescent="0.25">
      <c r="A709" s="12"/>
      <c r="B709" s="13" t="s">
        <v>17</v>
      </c>
      <c r="C709" s="8" t="s">
        <v>1058</v>
      </c>
      <c r="D709" s="8" t="s">
        <v>258</v>
      </c>
      <c r="E709" s="9">
        <v>7376857.1100000003</v>
      </c>
      <c r="F709" s="8" t="s">
        <v>1051</v>
      </c>
      <c r="G709" s="10">
        <v>2470000676</v>
      </c>
      <c r="H709" s="11" t="s">
        <v>1052</v>
      </c>
    </row>
    <row r="710" spans="1:8" ht="30" x14ac:dyDescent="0.25">
      <c r="A710" s="12"/>
      <c r="B710" s="13" t="s">
        <v>17</v>
      </c>
      <c r="C710" s="8" t="s">
        <v>1059</v>
      </c>
      <c r="D710" s="8" t="s">
        <v>258</v>
      </c>
      <c r="E710" s="9">
        <v>7336915.4000000004</v>
      </c>
      <c r="F710" s="8" t="s">
        <v>1051</v>
      </c>
      <c r="G710" s="10" t="s">
        <v>15</v>
      </c>
      <c r="H710" s="11" t="s">
        <v>1054</v>
      </c>
    </row>
    <row r="711" spans="1:8" ht="30" x14ac:dyDescent="0.25">
      <c r="A711" s="12"/>
      <c r="B711" s="13" t="s">
        <v>17</v>
      </c>
      <c r="C711" s="8" t="s">
        <v>1060</v>
      </c>
      <c r="D711" s="8" t="s">
        <v>258</v>
      </c>
      <c r="E711" s="9">
        <v>17307642</v>
      </c>
      <c r="F711" s="8" t="s">
        <v>1051</v>
      </c>
      <c r="G711" s="10" t="s">
        <v>15</v>
      </c>
      <c r="H711" s="11" t="s">
        <v>1054</v>
      </c>
    </row>
    <row r="712" spans="1:8" ht="30" x14ac:dyDescent="0.25">
      <c r="A712" s="12"/>
      <c r="B712" s="13" t="s">
        <v>17</v>
      </c>
      <c r="C712" s="8" t="s">
        <v>1061</v>
      </c>
      <c r="D712" s="8" t="s">
        <v>258</v>
      </c>
      <c r="E712" s="9">
        <v>6884676.3300000001</v>
      </c>
      <c r="F712" s="8" t="s">
        <v>1051</v>
      </c>
      <c r="G712" s="10" t="s">
        <v>15</v>
      </c>
      <c r="H712" s="11" t="s">
        <v>1054</v>
      </c>
    </row>
    <row r="713" spans="1:8" ht="30" x14ac:dyDescent="0.25">
      <c r="A713" s="12"/>
      <c r="B713" s="13" t="s">
        <v>17</v>
      </c>
      <c r="C713" s="8" t="s">
        <v>1062</v>
      </c>
      <c r="D713" s="8" t="s">
        <v>258</v>
      </c>
      <c r="E713" s="9">
        <v>6855142.8799999999</v>
      </c>
      <c r="F713" s="8" t="s">
        <v>1051</v>
      </c>
      <c r="G713" s="10" t="s">
        <v>15</v>
      </c>
      <c r="H713" s="11" t="s">
        <v>1054</v>
      </c>
    </row>
    <row r="714" spans="1:8" ht="30" x14ac:dyDescent="0.25">
      <c r="A714" s="15"/>
      <c r="B714" s="16" t="s">
        <v>17</v>
      </c>
      <c r="C714" s="17" t="s">
        <v>1063</v>
      </c>
      <c r="D714" s="17" t="s">
        <v>258</v>
      </c>
      <c r="E714" s="18">
        <v>4987640.1100000003</v>
      </c>
      <c r="F714" s="17" t="s">
        <v>1051</v>
      </c>
      <c r="G714" s="19" t="s">
        <v>15</v>
      </c>
      <c r="H714" s="20" t="s">
        <v>1054</v>
      </c>
    </row>
  </sheetData>
  <mergeCells count="2">
    <mergeCell ref="D1:H1"/>
    <mergeCell ref="D2:H2"/>
  </mergeCells>
  <conditionalFormatting sqref="A4:H714 A1:D2">
    <cfRule type="containsText" dxfId="5" priority="2" operator="containsText" text="(пусто)">
      <formula>NOT(ISERROR(SEARCH("(пусто)",A1)))</formula>
    </cfRule>
  </conditionalFormatting>
  <conditionalFormatting sqref="A3:H3">
    <cfRule type="containsText" dxfId="4" priority="1" operator="containsText" text="(пусто)">
      <formula>NOT(ISERROR(SEARCH("(пусто)",A3)))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3"/>
  <sheetViews>
    <sheetView tabSelected="1" workbookViewId="0">
      <selection activeCell="L9" sqref="L9"/>
    </sheetView>
  </sheetViews>
  <sheetFormatPr defaultRowHeight="15" x14ac:dyDescent="0.25"/>
  <cols>
    <col min="1" max="1" width="23.85546875" customWidth="1"/>
    <col min="2" max="2" width="9.85546875" customWidth="1"/>
    <col min="3" max="3" width="41.5703125" customWidth="1"/>
    <col min="4" max="4" width="19.7109375" customWidth="1"/>
    <col min="5" max="5" width="15.140625" customWidth="1"/>
    <col min="6" max="6" width="29" customWidth="1"/>
    <col min="7" max="7" width="13" customWidth="1"/>
    <col min="8" max="8" width="30.5703125" customWidth="1"/>
  </cols>
  <sheetData>
    <row r="1" spans="1:8" ht="24" thickBot="1" x14ac:dyDescent="0.3">
      <c r="A1" s="1"/>
      <c r="B1" s="1"/>
      <c r="C1" s="1"/>
      <c r="D1" s="21" t="s">
        <v>0</v>
      </c>
      <c r="E1" s="21"/>
      <c r="F1" s="21"/>
      <c r="G1" s="21"/>
      <c r="H1" s="21"/>
    </row>
    <row r="2" spans="1:8" ht="20.25" thickTop="1" thickBot="1" x14ac:dyDescent="0.3">
      <c r="A2" s="2"/>
      <c r="B2" s="2"/>
      <c r="C2" s="2"/>
      <c r="D2" s="24" t="s">
        <v>1064</v>
      </c>
      <c r="E2" s="25"/>
      <c r="F2" s="25"/>
      <c r="G2" s="25"/>
      <c r="H2" s="25"/>
    </row>
    <row r="3" spans="1:8" ht="32.25" thickTop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</row>
    <row r="4" spans="1:8" ht="30" x14ac:dyDescent="0.25">
      <c r="A4" s="6" t="s">
        <v>22</v>
      </c>
      <c r="B4" s="7" t="s">
        <v>17</v>
      </c>
      <c r="C4" s="8" t="s">
        <v>1065</v>
      </c>
      <c r="D4" s="8" t="s">
        <v>24</v>
      </c>
      <c r="E4" s="9">
        <v>9350398.1999999993</v>
      </c>
      <c r="F4" s="8" t="s">
        <v>33</v>
      </c>
      <c r="G4" s="10">
        <v>2460090825</v>
      </c>
      <c r="H4" s="11" t="s">
        <v>34</v>
      </c>
    </row>
    <row r="5" spans="1:8" ht="30" x14ac:dyDescent="0.25">
      <c r="A5" s="6" t="s">
        <v>41</v>
      </c>
      <c r="B5" s="13" t="s">
        <v>1066</v>
      </c>
      <c r="C5" s="8" t="s">
        <v>1067</v>
      </c>
      <c r="D5" s="8" t="s">
        <v>342</v>
      </c>
      <c r="E5" s="9">
        <v>5255106.3</v>
      </c>
      <c r="F5" s="8" t="s">
        <v>343</v>
      </c>
      <c r="G5" s="10">
        <v>2460220440</v>
      </c>
      <c r="H5" s="11" t="s">
        <v>1068</v>
      </c>
    </row>
    <row r="6" spans="1:8" ht="30" x14ac:dyDescent="0.25">
      <c r="A6" s="12"/>
      <c r="B6" s="13" t="s">
        <v>1066</v>
      </c>
      <c r="C6" s="8" t="s">
        <v>1069</v>
      </c>
      <c r="D6" s="8" t="s">
        <v>342</v>
      </c>
      <c r="E6" s="9">
        <v>4977266.1100000003</v>
      </c>
      <c r="F6" s="8" t="s">
        <v>343</v>
      </c>
      <c r="G6" s="10">
        <v>2460220440</v>
      </c>
      <c r="H6" s="11" t="s">
        <v>1068</v>
      </c>
    </row>
    <row r="7" spans="1:8" ht="30" x14ac:dyDescent="0.25">
      <c r="A7" s="12"/>
      <c r="B7" s="13" t="s">
        <v>1066</v>
      </c>
      <c r="C7" s="8" t="s">
        <v>1070</v>
      </c>
      <c r="D7" s="8" t="s">
        <v>342</v>
      </c>
      <c r="E7" s="9">
        <v>1811921.01</v>
      </c>
      <c r="F7" s="8" t="s">
        <v>343</v>
      </c>
      <c r="G7" s="10">
        <v>2460220440</v>
      </c>
      <c r="H7" s="11" t="s">
        <v>1068</v>
      </c>
    </row>
    <row r="8" spans="1:8" ht="30" x14ac:dyDescent="0.25">
      <c r="A8" s="12"/>
      <c r="B8" s="13" t="s">
        <v>1066</v>
      </c>
      <c r="C8" s="8" t="s">
        <v>1071</v>
      </c>
      <c r="D8" s="8" t="s">
        <v>342</v>
      </c>
      <c r="E8" s="9">
        <v>1835578.84</v>
      </c>
      <c r="F8" s="8" t="s">
        <v>343</v>
      </c>
      <c r="G8" s="10">
        <v>2460220440</v>
      </c>
      <c r="H8" s="11" t="s">
        <v>1068</v>
      </c>
    </row>
    <row r="9" spans="1:8" ht="30" x14ac:dyDescent="0.25">
      <c r="A9" s="12"/>
      <c r="B9" s="13" t="s">
        <v>1066</v>
      </c>
      <c r="C9" s="8" t="s">
        <v>1072</v>
      </c>
      <c r="D9" s="8" t="s">
        <v>342</v>
      </c>
      <c r="E9" s="9">
        <v>1798162.56</v>
      </c>
      <c r="F9" s="8" t="s">
        <v>343</v>
      </c>
      <c r="G9" s="10">
        <v>2460220440</v>
      </c>
      <c r="H9" s="11" t="s">
        <v>1068</v>
      </c>
    </row>
    <row r="10" spans="1:8" ht="30" x14ac:dyDescent="0.25">
      <c r="A10" s="12"/>
      <c r="B10" s="13" t="s">
        <v>1066</v>
      </c>
      <c r="C10" s="8" t="s">
        <v>1073</v>
      </c>
      <c r="D10" s="8" t="s">
        <v>342</v>
      </c>
      <c r="E10" s="9">
        <v>1902861.03</v>
      </c>
      <c r="F10" s="8" t="s">
        <v>343</v>
      </c>
      <c r="G10" s="10">
        <v>2460220440</v>
      </c>
      <c r="H10" s="11" t="s">
        <v>1068</v>
      </c>
    </row>
    <row r="11" spans="1:8" ht="30" x14ac:dyDescent="0.25">
      <c r="A11" s="12"/>
      <c r="B11" s="13" t="s">
        <v>1066</v>
      </c>
      <c r="C11" s="8" t="s">
        <v>1074</v>
      </c>
      <c r="D11" s="8" t="s">
        <v>342</v>
      </c>
      <c r="E11" s="9">
        <v>1752356.98</v>
      </c>
      <c r="F11" s="8" t="s">
        <v>343</v>
      </c>
      <c r="G11" s="10">
        <v>2460220440</v>
      </c>
      <c r="H11" s="11" t="s">
        <v>1068</v>
      </c>
    </row>
    <row r="12" spans="1:8" ht="30" x14ac:dyDescent="0.25">
      <c r="A12" s="12"/>
      <c r="B12" s="13" t="s">
        <v>1066</v>
      </c>
      <c r="C12" s="8" t="s">
        <v>1075</v>
      </c>
      <c r="D12" s="8" t="s">
        <v>342</v>
      </c>
      <c r="E12" s="9">
        <v>1422993.07</v>
      </c>
      <c r="F12" s="8" t="s">
        <v>343</v>
      </c>
      <c r="G12" s="10">
        <v>2460220440</v>
      </c>
      <c r="H12" s="11" t="s">
        <v>1068</v>
      </c>
    </row>
    <row r="13" spans="1:8" ht="30" x14ac:dyDescent="0.25">
      <c r="A13" s="12"/>
      <c r="B13" s="13" t="s">
        <v>1066</v>
      </c>
      <c r="C13" s="8" t="s">
        <v>1076</v>
      </c>
      <c r="D13" s="8" t="s">
        <v>342</v>
      </c>
      <c r="E13" s="9">
        <v>1443127.39</v>
      </c>
      <c r="F13" s="8" t="s">
        <v>343</v>
      </c>
      <c r="G13" s="10">
        <v>2460220440</v>
      </c>
      <c r="H13" s="11" t="s">
        <v>1068</v>
      </c>
    </row>
    <row r="14" spans="1:8" ht="30" x14ac:dyDescent="0.25">
      <c r="A14" s="12"/>
      <c r="B14" s="13" t="s">
        <v>1066</v>
      </c>
      <c r="C14" s="8" t="s">
        <v>1077</v>
      </c>
      <c r="D14" s="8" t="s">
        <v>342</v>
      </c>
      <c r="E14" s="9">
        <v>1709235.98</v>
      </c>
      <c r="F14" s="8" t="s">
        <v>343</v>
      </c>
      <c r="G14" s="10">
        <v>2460220440</v>
      </c>
      <c r="H14" s="11" t="s">
        <v>1068</v>
      </c>
    </row>
    <row r="15" spans="1:8" ht="30" x14ac:dyDescent="0.25">
      <c r="A15" s="12"/>
      <c r="B15" s="13" t="s">
        <v>1066</v>
      </c>
      <c r="C15" s="8" t="s">
        <v>1078</v>
      </c>
      <c r="D15" s="8" t="s">
        <v>342</v>
      </c>
      <c r="E15" s="9">
        <v>1743799.9</v>
      </c>
      <c r="F15" s="8" t="s">
        <v>343</v>
      </c>
      <c r="G15" s="10">
        <v>2460220440</v>
      </c>
      <c r="H15" s="11" t="s">
        <v>1068</v>
      </c>
    </row>
    <row r="16" spans="1:8" ht="30" x14ac:dyDescent="0.25">
      <c r="A16" s="12"/>
      <c r="B16" s="13" t="s">
        <v>1066</v>
      </c>
      <c r="C16" s="8" t="s">
        <v>1079</v>
      </c>
      <c r="D16" s="8" t="s">
        <v>342</v>
      </c>
      <c r="E16" s="9">
        <v>1780377.25</v>
      </c>
      <c r="F16" s="8" t="s">
        <v>343</v>
      </c>
      <c r="G16" s="10">
        <v>2460220440</v>
      </c>
      <c r="H16" s="11" t="s">
        <v>1068</v>
      </c>
    </row>
    <row r="17" spans="1:8" ht="30" x14ac:dyDescent="0.25">
      <c r="A17" s="12"/>
      <c r="B17" s="13" t="s">
        <v>1066</v>
      </c>
      <c r="C17" s="8" t="s">
        <v>1080</v>
      </c>
      <c r="D17" s="8" t="s">
        <v>342</v>
      </c>
      <c r="E17" s="9">
        <v>1435912.59</v>
      </c>
      <c r="F17" s="8" t="s">
        <v>343</v>
      </c>
      <c r="G17" s="10">
        <v>2460220440</v>
      </c>
      <c r="H17" s="11" t="s">
        <v>1068</v>
      </c>
    </row>
    <row r="18" spans="1:8" ht="30" x14ac:dyDescent="0.25">
      <c r="A18" s="12"/>
      <c r="B18" s="13" t="s">
        <v>1066</v>
      </c>
      <c r="C18" s="8" t="s">
        <v>1081</v>
      </c>
      <c r="D18" s="8" t="s">
        <v>342</v>
      </c>
      <c r="E18" s="9">
        <v>1482892.67</v>
      </c>
      <c r="F18" s="8" t="s">
        <v>343</v>
      </c>
      <c r="G18" s="10">
        <v>2460220440</v>
      </c>
      <c r="H18" s="11" t="s">
        <v>1068</v>
      </c>
    </row>
    <row r="19" spans="1:8" ht="30" x14ac:dyDescent="0.25">
      <c r="A19" s="12"/>
      <c r="B19" s="13" t="s">
        <v>1066</v>
      </c>
      <c r="C19" s="8" t="s">
        <v>1082</v>
      </c>
      <c r="D19" s="8" t="s">
        <v>342</v>
      </c>
      <c r="E19" s="9">
        <v>1394637.23</v>
      </c>
      <c r="F19" s="8" t="s">
        <v>343</v>
      </c>
      <c r="G19" s="10">
        <v>2460220440</v>
      </c>
      <c r="H19" s="11" t="s">
        <v>1068</v>
      </c>
    </row>
    <row r="20" spans="1:8" ht="30" x14ac:dyDescent="0.25">
      <c r="A20" s="12"/>
      <c r="B20" s="13" t="s">
        <v>1066</v>
      </c>
      <c r="C20" s="8" t="s">
        <v>1083</v>
      </c>
      <c r="D20" s="8" t="s">
        <v>342</v>
      </c>
      <c r="E20" s="9">
        <v>1428530</v>
      </c>
      <c r="F20" s="8" t="s">
        <v>343</v>
      </c>
      <c r="G20" s="10">
        <v>2460220440</v>
      </c>
      <c r="H20" s="11" t="s">
        <v>1068</v>
      </c>
    </row>
    <row r="21" spans="1:8" ht="30" x14ac:dyDescent="0.25">
      <c r="A21" s="12"/>
      <c r="B21" s="13" t="s">
        <v>1066</v>
      </c>
      <c r="C21" s="8" t="s">
        <v>1084</v>
      </c>
      <c r="D21" s="8" t="s">
        <v>342</v>
      </c>
      <c r="E21" s="9">
        <v>1430711.22</v>
      </c>
      <c r="F21" s="8" t="s">
        <v>343</v>
      </c>
      <c r="G21" s="10">
        <v>2460220440</v>
      </c>
      <c r="H21" s="11" t="s">
        <v>1068</v>
      </c>
    </row>
    <row r="22" spans="1:8" ht="30" x14ac:dyDescent="0.25">
      <c r="A22" s="12"/>
      <c r="B22" s="13" t="s">
        <v>1066</v>
      </c>
      <c r="C22" s="8" t="s">
        <v>1085</v>
      </c>
      <c r="D22" s="8" t="s">
        <v>342</v>
      </c>
      <c r="E22" s="9">
        <v>1729873.66</v>
      </c>
      <c r="F22" s="8" t="s">
        <v>343</v>
      </c>
      <c r="G22" s="10">
        <v>2460220440</v>
      </c>
      <c r="H22" s="11" t="s">
        <v>1068</v>
      </c>
    </row>
    <row r="23" spans="1:8" ht="30" x14ac:dyDescent="0.25">
      <c r="A23" s="12"/>
      <c r="B23" s="13" t="s">
        <v>1066</v>
      </c>
      <c r="C23" s="8" t="s">
        <v>1086</v>
      </c>
      <c r="D23" s="8" t="s">
        <v>342</v>
      </c>
      <c r="E23" s="9">
        <v>1777524.88</v>
      </c>
      <c r="F23" s="8" t="s">
        <v>343</v>
      </c>
      <c r="G23" s="10">
        <v>2460220440</v>
      </c>
      <c r="H23" s="11" t="s">
        <v>1068</v>
      </c>
    </row>
    <row r="24" spans="1:8" ht="30" x14ac:dyDescent="0.25">
      <c r="A24" s="6" t="s">
        <v>1087</v>
      </c>
      <c r="B24" s="13" t="s">
        <v>17</v>
      </c>
      <c r="C24" s="8" t="s">
        <v>1088</v>
      </c>
      <c r="D24" s="8" t="s">
        <v>19</v>
      </c>
      <c r="E24" s="9">
        <v>1468943.32</v>
      </c>
      <c r="F24" s="8" t="s">
        <v>131</v>
      </c>
      <c r="G24" s="10">
        <v>2411021258</v>
      </c>
      <c r="H24" s="11" t="s">
        <v>631</v>
      </c>
    </row>
    <row r="25" spans="1:8" ht="30" x14ac:dyDescent="0.25">
      <c r="A25" s="6" t="s">
        <v>1089</v>
      </c>
      <c r="B25" s="13" t="s">
        <v>17</v>
      </c>
      <c r="C25" s="8" t="s">
        <v>1090</v>
      </c>
      <c r="D25" s="8" t="s">
        <v>24</v>
      </c>
      <c r="E25" s="9">
        <v>5257242.72</v>
      </c>
      <c r="F25" s="8" t="s">
        <v>33</v>
      </c>
      <c r="G25" s="10">
        <v>2460090825</v>
      </c>
      <c r="H25" s="11" t="s">
        <v>900</v>
      </c>
    </row>
    <row r="26" spans="1:8" x14ac:dyDescent="0.25">
      <c r="A26" s="6" t="s">
        <v>65</v>
      </c>
      <c r="B26" s="13" t="s">
        <v>11</v>
      </c>
      <c r="C26" s="8" t="s">
        <v>1091</v>
      </c>
      <c r="D26" s="8" t="s">
        <v>24</v>
      </c>
      <c r="E26" s="9">
        <v>6175054.7199999997</v>
      </c>
      <c r="F26" s="8" t="s">
        <v>52</v>
      </c>
      <c r="G26" s="10">
        <v>2466231800</v>
      </c>
      <c r="H26" s="11" t="s">
        <v>113</v>
      </c>
    </row>
    <row r="27" spans="1:8" x14ac:dyDescent="0.25">
      <c r="A27" s="12"/>
      <c r="B27" s="13" t="s">
        <v>11</v>
      </c>
      <c r="C27" s="8" t="s">
        <v>1092</v>
      </c>
      <c r="D27" s="8" t="s">
        <v>24</v>
      </c>
      <c r="E27" s="9">
        <v>22848501.609999999</v>
      </c>
      <c r="F27" s="8" t="s">
        <v>131</v>
      </c>
      <c r="G27" s="10">
        <v>2411021258</v>
      </c>
      <c r="H27" s="11" t="s">
        <v>631</v>
      </c>
    </row>
    <row r="28" spans="1:8" x14ac:dyDescent="0.25">
      <c r="A28" s="12"/>
      <c r="B28" s="13" t="s">
        <v>11</v>
      </c>
      <c r="C28" s="8" t="s">
        <v>1093</v>
      </c>
      <c r="D28" s="8" t="s">
        <v>24</v>
      </c>
      <c r="E28" s="9">
        <v>1968654.38</v>
      </c>
      <c r="F28" s="8" t="s">
        <v>33</v>
      </c>
      <c r="G28" s="10">
        <v>2460090825</v>
      </c>
      <c r="H28" s="11" t="s">
        <v>34</v>
      </c>
    </row>
    <row r="29" spans="1:8" ht="30" x14ac:dyDescent="0.25">
      <c r="A29" s="12"/>
      <c r="B29" s="13" t="s">
        <v>17</v>
      </c>
      <c r="C29" s="8" t="s">
        <v>1094</v>
      </c>
      <c r="D29" s="8" t="s">
        <v>24</v>
      </c>
      <c r="E29" s="9">
        <v>30613189.539999999</v>
      </c>
      <c r="F29" s="8" t="s">
        <v>131</v>
      </c>
      <c r="G29" s="10">
        <v>2411021258</v>
      </c>
      <c r="H29" s="11" t="s">
        <v>631</v>
      </c>
    </row>
    <row r="30" spans="1:8" ht="30" x14ac:dyDescent="0.25">
      <c r="A30" s="12"/>
      <c r="B30" s="13" t="s">
        <v>17</v>
      </c>
      <c r="C30" s="8" t="s">
        <v>1095</v>
      </c>
      <c r="D30" s="8" t="s">
        <v>39</v>
      </c>
      <c r="E30" s="9">
        <v>4864394.6399999997</v>
      </c>
      <c r="F30" s="8" t="s">
        <v>52</v>
      </c>
      <c r="G30" s="10">
        <v>2466231800</v>
      </c>
      <c r="H30" s="11" t="s">
        <v>95</v>
      </c>
    </row>
    <row r="31" spans="1:8" ht="30" x14ac:dyDescent="0.25">
      <c r="A31" s="12"/>
      <c r="B31" s="13" t="s">
        <v>17</v>
      </c>
      <c r="C31" s="8" t="s">
        <v>1096</v>
      </c>
      <c r="D31" s="8" t="s">
        <v>24</v>
      </c>
      <c r="E31" s="9">
        <v>9443833.6199999992</v>
      </c>
      <c r="F31" s="8" t="s">
        <v>131</v>
      </c>
      <c r="G31" s="10">
        <v>2411021258</v>
      </c>
      <c r="H31" s="11" t="s">
        <v>631</v>
      </c>
    </row>
    <row r="32" spans="1:8" x14ac:dyDescent="0.25">
      <c r="A32" s="12"/>
      <c r="B32" s="13" t="s">
        <v>17</v>
      </c>
      <c r="C32" s="8" t="s">
        <v>1097</v>
      </c>
      <c r="D32" s="8" t="s">
        <v>24</v>
      </c>
      <c r="E32" s="9">
        <v>25032783.940000001</v>
      </c>
      <c r="F32" s="8" t="s">
        <v>52</v>
      </c>
      <c r="G32" s="10">
        <v>2466231800</v>
      </c>
      <c r="H32" s="11" t="s">
        <v>113</v>
      </c>
    </row>
    <row r="33" spans="1:8" ht="30" x14ac:dyDescent="0.25">
      <c r="A33" s="12"/>
      <c r="B33" s="13" t="s">
        <v>17</v>
      </c>
      <c r="C33" s="8" t="s">
        <v>1098</v>
      </c>
      <c r="D33" s="8" t="s">
        <v>24</v>
      </c>
      <c r="E33" s="9">
        <v>7771619.4299999997</v>
      </c>
      <c r="F33" s="8" t="s">
        <v>1099</v>
      </c>
      <c r="G33" s="10">
        <v>2443046291</v>
      </c>
      <c r="H33" s="11" t="s">
        <v>1100</v>
      </c>
    </row>
    <row r="34" spans="1:8" x14ac:dyDescent="0.25">
      <c r="A34" s="12"/>
      <c r="B34" s="13" t="s">
        <v>17</v>
      </c>
      <c r="C34" s="8" t="s">
        <v>1101</v>
      </c>
      <c r="D34" s="8" t="s">
        <v>13</v>
      </c>
      <c r="E34" s="9">
        <v>2772834.32</v>
      </c>
      <c r="F34" s="8" t="s">
        <v>25</v>
      </c>
      <c r="G34" s="10">
        <v>2466123636</v>
      </c>
      <c r="H34" s="11" t="s">
        <v>26</v>
      </c>
    </row>
    <row r="35" spans="1:8" ht="30" x14ac:dyDescent="0.25">
      <c r="A35" s="12"/>
      <c r="B35" s="13" t="s">
        <v>17</v>
      </c>
      <c r="C35" s="8" t="s">
        <v>1102</v>
      </c>
      <c r="D35" s="8" t="s">
        <v>39</v>
      </c>
      <c r="E35" s="9">
        <v>5593323.6100000003</v>
      </c>
      <c r="F35" s="8" t="s">
        <v>52</v>
      </c>
      <c r="G35" s="10">
        <v>2466231800</v>
      </c>
      <c r="H35" s="11" t="s">
        <v>95</v>
      </c>
    </row>
    <row r="36" spans="1:8" x14ac:dyDescent="0.25">
      <c r="A36" s="12"/>
      <c r="B36" s="13" t="s">
        <v>17</v>
      </c>
      <c r="C36" s="8" t="s">
        <v>1103</v>
      </c>
      <c r="D36" s="8" t="s">
        <v>13</v>
      </c>
      <c r="E36" s="9">
        <v>2441502.84</v>
      </c>
      <c r="F36" s="8" t="s">
        <v>131</v>
      </c>
      <c r="G36" s="10">
        <v>2411021258</v>
      </c>
      <c r="H36" s="11" t="s">
        <v>1104</v>
      </c>
    </row>
    <row r="37" spans="1:8" x14ac:dyDescent="0.25">
      <c r="A37" s="12"/>
      <c r="B37" s="13" t="s">
        <v>17</v>
      </c>
      <c r="C37" s="8" t="s">
        <v>1105</v>
      </c>
      <c r="D37" s="8" t="s">
        <v>24</v>
      </c>
      <c r="E37" s="9">
        <v>8758206.3100000005</v>
      </c>
      <c r="F37" s="8" t="s">
        <v>33</v>
      </c>
      <c r="G37" s="10">
        <v>2460090825</v>
      </c>
      <c r="H37" s="11" t="s">
        <v>34</v>
      </c>
    </row>
    <row r="38" spans="1:8" ht="30" x14ac:dyDescent="0.25">
      <c r="A38" s="12"/>
      <c r="B38" s="13" t="s">
        <v>1066</v>
      </c>
      <c r="C38" s="8" t="s">
        <v>1106</v>
      </c>
      <c r="D38" s="8" t="s">
        <v>107</v>
      </c>
      <c r="E38" s="9">
        <v>3170738</v>
      </c>
      <c r="F38" s="8" t="s">
        <v>320</v>
      </c>
      <c r="G38" s="10">
        <v>5051000880</v>
      </c>
      <c r="H38" s="11" t="s">
        <v>1107</v>
      </c>
    </row>
    <row r="39" spans="1:8" ht="30" x14ac:dyDescent="0.25">
      <c r="A39" s="12"/>
      <c r="B39" s="13" t="s">
        <v>1066</v>
      </c>
      <c r="C39" s="8" t="s">
        <v>1108</v>
      </c>
      <c r="D39" s="8" t="s">
        <v>107</v>
      </c>
      <c r="E39" s="9">
        <v>3170738</v>
      </c>
      <c r="F39" s="8" t="s">
        <v>320</v>
      </c>
      <c r="G39" s="10">
        <v>5051000880</v>
      </c>
      <c r="H39" s="11" t="s">
        <v>1107</v>
      </c>
    </row>
    <row r="40" spans="1:8" ht="30" x14ac:dyDescent="0.25">
      <c r="A40" s="12"/>
      <c r="B40" s="13" t="s">
        <v>1066</v>
      </c>
      <c r="C40" s="8" t="s">
        <v>1109</v>
      </c>
      <c r="D40" s="8" t="s">
        <v>107</v>
      </c>
      <c r="E40" s="9">
        <v>3170738</v>
      </c>
      <c r="F40" s="8" t="s">
        <v>320</v>
      </c>
      <c r="G40" s="10">
        <v>5051000880</v>
      </c>
      <c r="H40" s="11" t="s">
        <v>1107</v>
      </c>
    </row>
    <row r="41" spans="1:8" ht="30" x14ac:dyDescent="0.25">
      <c r="A41" s="12"/>
      <c r="B41" s="13" t="s">
        <v>1066</v>
      </c>
      <c r="C41" s="8" t="s">
        <v>1110</v>
      </c>
      <c r="D41" s="8" t="s">
        <v>107</v>
      </c>
      <c r="E41" s="9">
        <v>3170738</v>
      </c>
      <c r="F41" s="8" t="s">
        <v>320</v>
      </c>
      <c r="G41" s="10">
        <v>5051000880</v>
      </c>
      <c r="H41" s="11" t="s">
        <v>1107</v>
      </c>
    </row>
    <row r="42" spans="1:8" x14ac:dyDescent="0.25">
      <c r="A42" s="6" t="s">
        <v>129</v>
      </c>
      <c r="B42" s="13" t="s">
        <v>11</v>
      </c>
      <c r="C42" s="8" t="s">
        <v>1111</v>
      </c>
      <c r="D42" s="8" t="s">
        <v>24</v>
      </c>
      <c r="E42" s="9">
        <v>13421606.810000001</v>
      </c>
      <c r="F42" s="8" t="s">
        <v>131</v>
      </c>
      <c r="G42" s="10">
        <v>2411021258</v>
      </c>
      <c r="H42" s="11" t="s">
        <v>132</v>
      </c>
    </row>
    <row r="43" spans="1:8" x14ac:dyDescent="0.25">
      <c r="A43" s="12"/>
      <c r="B43" s="13" t="s">
        <v>17</v>
      </c>
      <c r="C43" s="8" t="s">
        <v>1112</v>
      </c>
      <c r="D43" s="8" t="s">
        <v>24</v>
      </c>
      <c r="E43" s="9">
        <v>27707394.579999998</v>
      </c>
      <c r="F43" s="8" t="s">
        <v>131</v>
      </c>
      <c r="G43" s="10">
        <v>2411021258</v>
      </c>
      <c r="H43" s="11" t="s">
        <v>132</v>
      </c>
    </row>
    <row r="44" spans="1:8" ht="30" x14ac:dyDescent="0.25">
      <c r="A44" s="12"/>
      <c r="B44" s="13" t="s">
        <v>1066</v>
      </c>
      <c r="C44" s="8" t="s">
        <v>136</v>
      </c>
      <c r="D44" s="8" t="s">
        <v>342</v>
      </c>
      <c r="E44" s="9">
        <v>4345929.28</v>
      </c>
      <c r="F44" s="8" t="s">
        <v>343</v>
      </c>
      <c r="G44" s="10">
        <v>2460220440</v>
      </c>
      <c r="H44" s="11" t="s">
        <v>1068</v>
      </c>
    </row>
    <row r="45" spans="1:8" ht="30" x14ac:dyDescent="0.25">
      <c r="A45" s="12"/>
      <c r="B45" s="13" t="s">
        <v>1066</v>
      </c>
      <c r="C45" s="8" t="s">
        <v>1113</v>
      </c>
      <c r="D45" s="8" t="s">
        <v>342</v>
      </c>
      <c r="E45" s="9">
        <v>2964433.22</v>
      </c>
      <c r="F45" s="8" t="s">
        <v>343</v>
      </c>
      <c r="G45" s="10">
        <v>2460220440</v>
      </c>
      <c r="H45" s="11" t="s">
        <v>1068</v>
      </c>
    </row>
    <row r="46" spans="1:8" ht="30" x14ac:dyDescent="0.25">
      <c r="A46" s="12"/>
      <c r="B46" s="13" t="s">
        <v>1066</v>
      </c>
      <c r="C46" s="8" t="s">
        <v>1114</v>
      </c>
      <c r="D46" s="8" t="s">
        <v>342</v>
      </c>
      <c r="E46" s="9">
        <v>3430625.48</v>
      </c>
      <c r="F46" s="8" t="s">
        <v>343</v>
      </c>
      <c r="G46" s="10">
        <v>2460220440</v>
      </c>
      <c r="H46" s="11" t="s">
        <v>1068</v>
      </c>
    </row>
    <row r="47" spans="1:8" x14ac:dyDescent="0.25">
      <c r="A47" s="6" t="s">
        <v>138</v>
      </c>
      <c r="B47" s="13" t="s">
        <v>139</v>
      </c>
      <c r="C47" s="8" t="s">
        <v>1115</v>
      </c>
      <c r="D47" s="8" t="s">
        <v>71</v>
      </c>
      <c r="E47" s="9">
        <v>2023694.28</v>
      </c>
      <c r="F47" s="8" t="s">
        <v>116</v>
      </c>
      <c r="G47" s="10">
        <v>2464266131</v>
      </c>
      <c r="H47" s="11" t="s">
        <v>1116</v>
      </c>
    </row>
    <row r="48" spans="1:8" x14ac:dyDescent="0.25">
      <c r="A48" s="12"/>
      <c r="B48" s="13" t="s">
        <v>11</v>
      </c>
      <c r="C48" s="8" t="s">
        <v>1117</v>
      </c>
      <c r="D48" s="8" t="s">
        <v>71</v>
      </c>
      <c r="E48" s="9">
        <v>5113182.1500000004</v>
      </c>
      <c r="F48" s="8" t="s">
        <v>116</v>
      </c>
      <c r="G48" s="10">
        <v>2464266131</v>
      </c>
      <c r="H48" s="11" t="s">
        <v>1118</v>
      </c>
    </row>
    <row r="49" spans="1:8" x14ac:dyDescent="0.25">
      <c r="A49" s="12"/>
      <c r="B49" s="13" t="s">
        <v>17</v>
      </c>
      <c r="C49" s="8" t="s">
        <v>1119</v>
      </c>
      <c r="D49" s="8" t="s">
        <v>24</v>
      </c>
      <c r="E49" s="9">
        <v>107928352.23999999</v>
      </c>
      <c r="F49" s="8" t="s">
        <v>33</v>
      </c>
      <c r="G49" s="10">
        <v>2460090825</v>
      </c>
      <c r="H49" s="11" t="s">
        <v>147</v>
      </c>
    </row>
    <row r="50" spans="1:8" x14ac:dyDescent="0.25">
      <c r="A50" s="12"/>
      <c r="B50" s="13" t="s">
        <v>17</v>
      </c>
      <c r="C50" s="8" t="s">
        <v>1120</v>
      </c>
      <c r="D50" s="8" t="s">
        <v>71</v>
      </c>
      <c r="E50" s="9">
        <v>25604464.289999999</v>
      </c>
      <c r="F50" s="8" t="s">
        <v>116</v>
      </c>
      <c r="G50" s="10">
        <v>2464266131</v>
      </c>
      <c r="H50" s="11" t="s">
        <v>1118</v>
      </c>
    </row>
    <row r="51" spans="1:8" x14ac:dyDescent="0.25">
      <c r="A51" s="12"/>
      <c r="B51" s="13" t="s">
        <v>17</v>
      </c>
      <c r="C51" s="8" t="s">
        <v>1121</v>
      </c>
      <c r="D51" s="8" t="s">
        <v>24</v>
      </c>
      <c r="E51" s="9">
        <v>30546484.190000001</v>
      </c>
      <c r="F51" s="8" t="s">
        <v>33</v>
      </c>
      <c r="G51" s="10">
        <v>2460090825</v>
      </c>
      <c r="H51" s="11" t="s">
        <v>144</v>
      </c>
    </row>
    <row r="52" spans="1:8" x14ac:dyDescent="0.25">
      <c r="A52" s="6" t="s">
        <v>153</v>
      </c>
      <c r="B52" s="13" t="s">
        <v>1066</v>
      </c>
      <c r="C52" s="8" t="s">
        <v>1122</v>
      </c>
      <c r="D52" s="8" t="s">
        <v>107</v>
      </c>
      <c r="E52" s="9">
        <v>3170738</v>
      </c>
      <c r="F52" s="8" t="s">
        <v>1123</v>
      </c>
      <c r="G52" s="10">
        <v>1831158616</v>
      </c>
      <c r="H52" s="11" t="s">
        <v>1124</v>
      </c>
    </row>
    <row r="53" spans="1:8" x14ac:dyDescent="0.25">
      <c r="A53" s="12"/>
      <c r="B53" s="13" t="s">
        <v>1066</v>
      </c>
      <c r="C53" s="8" t="s">
        <v>1125</v>
      </c>
      <c r="D53" s="8" t="s">
        <v>107</v>
      </c>
      <c r="E53" s="9">
        <v>6341476</v>
      </c>
      <c r="F53" s="8" t="s">
        <v>1123</v>
      </c>
      <c r="G53" s="10">
        <v>1831158616</v>
      </c>
      <c r="H53" s="11" t="s">
        <v>1124</v>
      </c>
    </row>
    <row r="54" spans="1:8" x14ac:dyDescent="0.25">
      <c r="A54" s="6" t="s">
        <v>1126</v>
      </c>
      <c r="B54" s="13" t="s">
        <v>17</v>
      </c>
      <c r="C54" s="8" t="s">
        <v>1127</v>
      </c>
      <c r="D54" s="8" t="s">
        <v>24</v>
      </c>
      <c r="E54" s="9">
        <v>10327339.970000001</v>
      </c>
      <c r="F54" s="8" t="s">
        <v>14</v>
      </c>
      <c r="G54" s="10" t="s">
        <v>15</v>
      </c>
      <c r="H54" s="11" t="s">
        <v>585</v>
      </c>
    </row>
    <row r="55" spans="1:8" x14ac:dyDescent="0.25">
      <c r="A55" s="12"/>
      <c r="B55" s="13" t="s">
        <v>17</v>
      </c>
      <c r="C55" s="14" t="s">
        <v>1127</v>
      </c>
      <c r="D55" s="8" t="s">
        <v>161</v>
      </c>
      <c r="E55" s="9">
        <v>7701882.6900000004</v>
      </c>
      <c r="F55" s="8" t="s">
        <v>14</v>
      </c>
      <c r="G55" s="10" t="s">
        <v>15</v>
      </c>
      <c r="H55" s="11" t="s">
        <v>585</v>
      </c>
    </row>
    <row r="56" spans="1:8" x14ac:dyDescent="0.25">
      <c r="A56" s="6" t="s">
        <v>164</v>
      </c>
      <c r="B56" s="13" t="s">
        <v>139</v>
      </c>
      <c r="C56" s="8" t="s">
        <v>1128</v>
      </c>
      <c r="D56" s="8" t="s">
        <v>24</v>
      </c>
      <c r="E56" s="9">
        <v>2150388.0699999998</v>
      </c>
      <c r="F56" s="8" t="s">
        <v>1129</v>
      </c>
      <c r="G56" s="10" t="s">
        <v>15</v>
      </c>
      <c r="H56" s="11" t="s">
        <v>1130</v>
      </c>
    </row>
    <row r="57" spans="1:8" x14ac:dyDescent="0.25">
      <c r="A57" s="12"/>
      <c r="B57" s="13" t="s">
        <v>139</v>
      </c>
      <c r="C57" s="8" t="s">
        <v>1131</v>
      </c>
      <c r="D57" s="8" t="s">
        <v>24</v>
      </c>
      <c r="E57" s="9">
        <v>2611899.04</v>
      </c>
      <c r="F57" s="8" t="s">
        <v>1129</v>
      </c>
      <c r="G57" s="10" t="s">
        <v>15</v>
      </c>
      <c r="H57" s="11" t="s">
        <v>1130</v>
      </c>
    </row>
    <row r="58" spans="1:8" x14ac:dyDescent="0.25">
      <c r="A58" s="12"/>
      <c r="B58" s="13" t="s">
        <v>11</v>
      </c>
      <c r="C58" s="8" t="s">
        <v>1132</v>
      </c>
      <c r="D58" s="8" t="s">
        <v>71</v>
      </c>
      <c r="E58" s="9">
        <v>14869368.719999999</v>
      </c>
      <c r="F58" s="8" t="s">
        <v>166</v>
      </c>
      <c r="G58" s="10" t="s">
        <v>15</v>
      </c>
      <c r="H58" s="11" t="s">
        <v>167</v>
      </c>
    </row>
    <row r="59" spans="1:8" x14ac:dyDescent="0.25">
      <c r="A59" s="12"/>
      <c r="B59" s="13" t="s">
        <v>17</v>
      </c>
      <c r="C59" s="8" t="s">
        <v>1133</v>
      </c>
      <c r="D59" s="8" t="s">
        <v>71</v>
      </c>
      <c r="E59" s="9">
        <v>22772343.049999997</v>
      </c>
      <c r="F59" s="8" t="s">
        <v>166</v>
      </c>
      <c r="G59" s="10" t="s">
        <v>15</v>
      </c>
      <c r="H59" s="11" t="s">
        <v>182</v>
      </c>
    </row>
    <row r="60" spans="1:8" x14ac:dyDescent="0.25">
      <c r="A60" s="12"/>
      <c r="B60" s="13" t="s">
        <v>17</v>
      </c>
      <c r="C60" s="8" t="s">
        <v>1134</v>
      </c>
      <c r="D60" s="8" t="s">
        <v>71</v>
      </c>
      <c r="E60" s="9">
        <v>17404624.949999999</v>
      </c>
      <c r="F60" s="8" t="s">
        <v>166</v>
      </c>
      <c r="G60" s="10" t="s">
        <v>15</v>
      </c>
      <c r="H60" s="11" t="s">
        <v>182</v>
      </c>
    </row>
    <row r="61" spans="1:8" ht="30" x14ac:dyDescent="0.25">
      <c r="A61" s="12"/>
      <c r="B61" s="13" t="s">
        <v>17</v>
      </c>
      <c r="C61" s="8" t="s">
        <v>1135</v>
      </c>
      <c r="D61" s="8" t="s">
        <v>19</v>
      </c>
      <c r="E61" s="9">
        <v>894627.57</v>
      </c>
      <c r="F61" s="8" t="s">
        <v>177</v>
      </c>
      <c r="G61" s="10" t="s">
        <v>15</v>
      </c>
      <c r="H61" s="11" t="s">
        <v>178</v>
      </c>
    </row>
    <row r="62" spans="1:8" x14ac:dyDescent="0.25">
      <c r="A62" s="12"/>
      <c r="B62" s="13" t="s">
        <v>17</v>
      </c>
      <c r="C62" s="8" t="s">
        <v>1136</v>
      </c>
      <c r="D62" s="8" t="s">
        <v>24</v>
      </c>
      <c r="E62" s="9">
        <v>9901831.9399999995</v>
      </c>
      <c r="F62" s="8" t="s">
        <v>698</v>
      </c>
      <c r="G62" s="10">
        <v>2466025999</v>
      </c>
      <c r="H62" s="11" t="s">
        <v>874</v>
      </c>
    </row>
    <row r="63" spans="1:8" x14ac:dyDescent="0.25">
      <c r="A63" s="12"/>
      <c r="B63" s="13" t="s">
        <v>17</v>
      </c>
      <c r="C63" s="8" t="s">
        <v>1137</v>
      </c>
      <c r="D63" s="8" t="s">
        <v>199</v>
      </c>
      <c r="E63" s="9">
        <v>7229749.8300000001</v>
      </c>
      <c r="F63" s="8" t="s">
        <v>343</v>
      </c>
      <c r="G63" s="10">
        <v>2460220440</v>
      </c>
      <c r="H63" s="11" t="s">
        <v>1138</v>
      </c>
    </row>
    <row r="64" spans="1:8" ht="30" x14ac:dyDescent="0.25">
      <c r="A64" s="12"/>
      <c r="B64" s="13" t="s">
        <v>17</v>
      </c>
      <c r="C64" s="8" t="s">
        <v>1139</v>
      </c>
      <c r="D64" s="8" t="s">
        <v>39</v>
      </c>
      <c r="E64" s="9">
        <v>4536784.09</v>
      </c>
      <c r="F64" s="8" t="s">
        <v>177</v>
      </c>
      <c r="G64" s="10" t="s">
        <v>15</v>
      </c>
      <c r="H64" s="11" t="s">
        <v>178</v>
      </c>
    </row>
    <row r="65" spans="1:8" ht="45" x14ac:dyDescent="0.25">
      <c r="A65" s="12"/>
      <c r="B65" s="13" t="s">
        <v>17</v>
      </c>
      <c r="C65" s="8" t="s">
        <v>1140</v>
      </c>
      <c r="D65" s="8" t="s">
        <v>602</v>
      </c>
      <c r="E65" s="9">
        <v>14812366.710000001</v>
      </c>
      <c r="F65" s="8" t="s">
        <v>166</v>
      </c>
      <c r="G65" s="10" t="s">
        <v>15</v>
      </c>
      <c r="H65" s="11" t="s">
        <v>167</v>
      </c>
    </row>
    <row r="66" spans="1:8" ht="30" x14ac:dyDescent="0.25">
      <c r="A66" s="12"/>
      <c r="B66" s="13" t="s">
        <v>17</v>
      </c>
      <c r="C66" s="8" t="s">
        <v>1141</v>
      </c>
      <c r="D66" s="8" t="s">
        <v>24</v>
      </c>
      <c r="E66" s="9">
        <v>6220412.3399999999</v>
      </c>
      <c r="F66" s="8" t="s">
        <v>177</v>
      </c>
      <c r="G66" s="10" t="s">
        <v>15</v>
      </c>
      <c r="H66" s="11" t="s">
        <v>178</v>
      </c>
    </row>
    <row r="67" spans="1:8" x14ac:dyDescent="0.25">
      <c r="A67" s="12"/>
      <c r="B67" s="13" t="s">
        <v>17</v>
      </c>
      <c r="C67" s="8" t="s">
        <v>1142</v>
      </c>
      <c r="D67" s="8" t="s">
        <v>71</v>
      </c>
      <c r="E67" s="9">
        <v>13822317.85</v>
      </c>
      <c r="F67" s="8" t="s">
        <v>166</v>
      </c>
      <c r="G67" s="10" t="s">
        <v>15</v>
      </c>
      <c r="H67" s="11" t="s">
        <v>182</v>
      </c>
    </row>
    <row r="68" spans="1:8" ht="45" x14ac:dyDescent="0.25">
      <c r="A68" s="12"/>
      <c r="B68" s="13" t="s">
        <v>17</v>
      </c>
      <c r="C68" s="8" t="s">
        <v>214</v>
      </c>
      <c r="D68" s="8" t="s">
        <v>602</v>
      </c>
      <c r="E68" s="9">
        <v>15523936.770000001</v>
      </c>
      <c r="F68" s="8" t="s">
        <v>166</v>
      </c>
      <c r="G68" s="10" t="s">
        <v>15</v>
      </c>
      <c r="H68" s="11" t="s">
        <v>182</v>
      </c>
    </row>
    <row r="69" spans="1:8" ht="30" x14ac:dyDescent="0.25">
      <c r="A69" s="12"/>
      <c r="B69" s="13" t="s">
        <v>1066</v>
      </c>
      <c r="C69" s="8" t="s">
        <v>1143</v>
      </c>
      <c r="D69" s="8" t="s">
        <v>342</v>
      </c>
      <c r="E69" s="9">
        <v>5272187.0199999996</v>
      </c>
      <c r="F69" s="8" t="s">
        <v>343</v>
      </c>
      <c r="G69" s="10">
        <v>2460220440</v>
      </c>
      <c r="H69" s="11" t="s">
        <v>1068</v>
      </c>
    </row>
    <row r="70" spans="1:8" ht="30" x14ac:dyDescent="0.25">
      <c r="A70" s="12"/>
      <c r="B70" s="13" t="s">
        <v>1066</v>
      </c>
      <c r="C70" s="8" t="s">
        <v>1144</v>
      </c>
      <c r="D70" s="8" t="s">
        <v>342</v>
      </c>
      <c r="E70" s="9">
        <v>4029286.15</v>
      </c>
      <c r="F70" s="8" t="s">
        <v>343</v>
      </c>
      <c r="G70" s="10">
        <v>2460220440</v>
      </c>
      <c r="H70" s="11" t="s">
        <v>1068</v>
      </c>
    </row>
    <row r="71" spans="1:8" ht="30" x14ac:dyDescent="0.25">
      <c r="A71" s="12"/>
      <c r="B71" s="13" t="s">
        <v>1066</v>
      </c>
      <c r="C71" s="8" t="s">
        <v>1145</v>
      </c>
      <c r="D71" s="8" t="s">
        <v>342</v>
      </c>
      <c r="E71" s="9">
        <v>4103735.81</v>
      </c>
      <c r="F71" s="8" t="s">
        <v>343</v>
      </c>
      <c r="G71" s="10">
        <v>2460220440</v>
      </c>
      <c r="H71" s="11" t="s">
        <v>1068</v>
      </c>
    </row>
    <row r="72" spans="1:8" ht="30" x14ac:dyDescent="0.25">
      <c r="A72" s="12"/>
      <c r="B72" s="13" t="s">
        <v>1066</v>
      </c>
      <c r="C72" s="8" t="s">
        <v>1146</v>
      </c>
      <c r="D72" s="8" t="s">
        <v>342</v>
      </c>
      <c r="E72" s="9">
        <v>4003108.09</v>
      </c>
      <c r="F72" s="8" t="s">
        <v>343</v>
      </c>
      <c r="G72" s="10">
        <v>2460220440</v>
      </c>
      <c r="H72" s="11" t="s">
        <v>1068</v>
      </c>
    </row>
    <row r="73" spans="1:8" ht="30" x14ac:dyDescent="0.25">
      <c r="A73" s="12"/>
      <c r="B73" s="13" t="s">
        <v>1066</v>
      </c>
      <c r="C73" s="8" t="s">
        <v>1147</v>
      </c>
      <c r="D73" s="8" t="s">
        <v>342</v>
      </c>
      <c r="E73" s="9">
        <v>3950473.48</v>
      </c>
      <c r="F73" s="8" t="s">
        <v>343</v>
      </c>
      <c r="G73" s="10">
        <v>2460220440</v>
      </c>
      <c r="H73" s="11" t="s">
        <v>1068</v>
      </c>
    </row>
    <row r="74" spans="1:8" ht="30" x14ac:dyDescent="0.25">
      <c r="A74" s="12"/>
      <c r="B74" s="13" t="s">
        <v>1066</v>
      </c>
      <c r="C74" s="8" t="s">
        <v>1132</v>
      </c>
      <c r="D74" s="8" t="s">
        <v>342</v>
      </c>
      <c r="E74" s="9">
        <v>4020281.64</v>
      </c>
      <c r="F74" s="8" t="s">
        <v>343</v>
      </c>
      <c r="G74" s="10">
        <v>2460220440</v>
      </c>
      <c r="H74" s="11" t="s">
        <v>1068</v>
      </c>
    </row>
    <row r="75" spans="1:8" ht="30" x14ac:dyDescent="0.25">
      <c r="A75" s="12"/>
      <c r="B75" s="13" t="s">
        <v>1066</v>
      </c>
      <c r="C75" s="8" t="s">
        <v>1148</v>
      </c>
      <c r="D75" s="8" t="s">
        <v>342</v>
      </c>
      <c r="E75" s="9">
        <v>5269012.2300000004</v>
      </c>
      <c r="F75" s="8" t="s">
        <v>343</v>
      </c>
      <c r="G75" s="10">
        <v>2460220440</v>
      </c>
      <c r="H75" s="11" t="s">
        <v>1068</v>
      </c>
    </row>
    <row r="76" spans="1:8" ht="30" x14ac:dyDescent="0.25">
      <c r="A76" s="12"/>
      <c r="B76" s="13" t="s">
        <v>1066</v>
      </c>
      <c r="C76" s="8" t="s">
        <v>173</v>
      </c>
      <c r="D76" s="8" t="s">
        <v>342</v>
      </c>
      <c r="E76" s="9">
        <v>2526461.2799999998</v>
      </c>
      <c r="F76" s="8" t="s">
        <v>343</v>
      </c>
      <c r="G76" s="10">
        <v>2460220440</v>
      </c>
      <c r="H76" s="11" t="s">
        <v>1068</v>
      </c>
    </row>
    <row r="77" spans="1:8" ht="30" x14ac:dyDescent="0.25">
      <c r="A77" s="12"/>
      <c r="B77" s="13" t="s">
        <v>1066</v>
      </c>
      <c r="C77" s="8" t="s">
        <v>1149</v>
      </c>
      <c r="D77" s="8" t="s">
        <v>342</v>
      </c>
      <c r="E77" s="9">
        <v>2522005.44</v>
      </c>
      <c r="F77" s="8" t="s">
        <v>343</v>
      </c>
      <c r="G77" s="10">
        <v>2460220440</v>
      </c>
      <c r="H77" s="11" t="s">
        <v>1068</v>
      </c>
    </row>
    <row r="78" spans="1:8" ht="30" x14ac:dyDescent="0.25">
      <c r="A78" s="12"/>
      <c r="B78" s="13" t="s">
        <v>1066</v>
      </c>
      <c r="C78" s="8" t="s">
        <v>1150</v>
      </c>
      <c r="D78" s="8" t="s">
        <v>342</v>
      </c>
      <c r="E78" s="9">
        <v>2462501.41</v>
      </c>
      <c r="F78" s="8" t="s">
        <v>343</v>
      </c>
      <c r="G78" s="10">
        <v>2460220440</v>
      </c>
      <c r="H78" s="11" t="s">
        <v>1068</v>
      </c>
    </row>
    <row r="79" spans="1:8" ht="30" x14ac:dyDescent="0.25">
      <c r="A79" s="12"/>
      <c r="B79" s="13" t="s">
        <v>1066</v>
      </c>
      <c r="C79" s="8" t="s">
        <v>201</v>
      </c>
      <c r="D79" s="8" t="s">
        <v>342</v>
      </c>
      <c r="E79" s="9">
        <v>3917054.68</v>
      </c>
      <c r="F79" s="8" t="s">
        <v>343</v>
      </c>
      <c r="G79" s="10">
        <v>2460220440</v>
      </c>
      <c r="H79" s="11" t="s">
        <v>1068</v>
      </c>
    </row>
    <row r="80" spans="1:8" ht="45" x14ac:dyDescent="0.25">
      <c r="A80" s="6" t="s">
        <v>1151</v>
      </c>
      <c r="B80" s="13" t="s">
        <v>159</v>
      </c>
      <c r="C80" s="8" t="s">
        <v>1152</v>
      </c>
      <c r="D80" s="8" t="s">
        <v>602</v>
      </c>
      <c r="E80" s="9">
        <v>10081445.229999999</v>
      </c>
      <c r="F80" s="8" t="s">
        <v>719</v>
      </c>
      <c r="G80" s="10">
        <v>2420071784</v>
      </c>
      <c r="H80" s="11" t="s">
        <v>720</v>
      </c>
    </row>
    <row r="81" spans="1:8" ht="45" x14ac:dyDescent="0.25">
      <c r="A81" s="12"/>
      <c r="B81" s="13" t="s">
        <v>159</v>
      </c>
      <c r="C81" s="8" t="s">
        <v>1153</v>
      </c>
      <c r="D81" s="8" t="s">
        <v>602</v>
      </c>
      <c r="E81" s="9">
        <v>9799660.5500000007</v>
      </c>
      <c r="F81" s="8" t="s">
        <v>719</v>
      </c>
      <c r="G81" s="10">
        <v>2420071784</v>
      </c>
      <c r="H81" s="11" t="s">
        <v>720</v>
      </c>
    </row>
    <row r="82" spans="1:8" ht="45" x14ac:dyDescent="0.25">
      <c r="A82" s="12"/>
      <c r="B82" s="13" t="s">
        <v>139</v>
      </c>
      <c r="C82" s="8" t="s">
        <v>1154</v>
      </c>
      <c r="D82" s="8" t="s">
        <v>602</v>
      </c>
      <c r="E82" s="9">
        <v>10463557.26</v>
      </c>
      <c r="F82" s="8" t="s">
        <v>719</v>
      </c>
      <c r="G82" s="10">
        <v>2420071784</v>
      </c>
      <c r="H82" s="11" t="s">
        <v>720</v>
      </c>
    </row>
    <row r="83" spans="1:8" x14ac:dyDescent="0.25">
      <c r="A83" s="6" t="s">
        <v>220</v>
      </c>
      <c r="B83" s="13" t="s">
        <v>159</v>
      </c>
      <c r="C83" s="8" t="s">
        <v>1155</v>
      </c>
      <c r="D83" s="8" t="s">
        <v>13</v>
      </c>
      <c r="E83" s="9">
        <v>3899722.68</v>
      </c>
      <c r="F83" s="8" t="s">
        <v>914</v>
      </c>
      <c r="G83" s="10" t="s">
        <v>15</v>
      </c>
      <c r="H83" s="11" t="s">
        <v>1156</v>
      </c>
    </row>
    <row r="84" spans="1:8" ht="30" x14ac:dyDescent="0.25">
      <c r="A84" s="12"/>
      <c r="B84" s="13" t="s">
        <v>11</v>
      </c>
      <c r="C84" s="8" t="s">
        <v>1157</v>
      </c>
      <c r="D84" s="8" t="s">
        <v>71</v>
      </c>
      <c r="E84" s="9">
        <v>12154922.680000002</v>
      </c>
      <c r="F84" s="8" t="s">
        <v>242</v>
      </c>
      <c r="G84" s="10">
        <v>2465321427</v>
      </c>
      <c r="H84" s="11" t="s">
        <v>243</v>
      </c>
    </row>
    <row r="85" spans="1:8" ht="30" x14ac:dyDescent="0.25">
      <c r="A85" s="12"/>
      <c r="B85" s="13" t="s">
        <v>11</v>
      </c>
      <c r="C85" s="8" t="s">
        <v>1158</v>
      </c>
      <c r="D85" s="8" t="s">
        <v>71</v>
      </c>
      <c r="E85" s="9">
        <v>12032350.310000001</v>
      </c>
      <c r="F85" s="8" t="s">
        <v>242</v>
      </c>
      <c r="G85" s="10">
        <v>2465321427</v>
      </c>
      <c r="H85" s="11" t="s">
        <v>243</v>
      </c>
    </row>
    <row r="86" spans="1:8" ht="30" x14ac:dyDescent="0.25">
      <c r="A86" s="12"/>
      <c r="B86" s="13" t="s">
        <v>11</v>
      </c>
      <c r="C86" s="8" t="s">
        <v>1159</v>
      </c>
      <c r="D86" s="8" t="s">
        <v>24</v>
      </c>
      <c r="E86" s="9">
        <v>17295329.280000001</v>
      </c>
      <c r="F86" s="8" t="s">
        <v>25</v>
      </c>
      <c r="G86" s="10">
        <v>2466123636</v>
      </c>
      <c r="H86" s="11" t="s">
        <v>281</v>
      </c>
    </row>
    <row r="87" spans="1:8" ht="30" x14ac:dyDescent="0.25">
      <c r="A87" s="12"/>
      <c r="B87" s="13" t="s">
        <v>11</v>
      </c>
      <c r="C87" s="8" t="s">
        <v>245</v>
      </c>
      <c r="D87" s="8" t="s">
        <v>13</v>
      </c>
      <c r="E87" s="9">
        <v>3736614.57</v>
      </c>
      <c r="F87" s="8" t="s">
        <v>33</v>
      </c>
      <c r="G87" s="10">
        <v>2460090825</v>
      </c>
      <c r="H87" s="11" t="s">
        <v>234</v>
      </c>
    </row>
    <row r="88" spans="1:8" ht="30" x14ac:dyDescent="0.25">
      <c r="A88" s="12"/>
      <c r="B88" s="13" t="s">
        <v>11</v>
      </c>
      <c r="C88" s="8" t="s">
        <v>1160</v>
      </c>
      <c r="D88" s="8" t="s">
        <v>71</v>
      </c>
      <c r="E88" s="9">
        <v>12039217.109999999</v>
      </c>
      <c r="F88" s="8" t="s">
        <v>242</v>
      </c>
      <c r="G88" s="10">
        <v>2465321427</v>
      </c>
      <c r="H88" s="11" t="s">
        <v>243</v>
      </c>
    </row>
    <row r="89" spans="1:8" ht="30" x14ac:dyDescent="0.25">
      <c r="A89" s="12"/>
      <c r="B89" s="13" t="s">
        <v>11</v>
      </c>
      <c r="C89" s="8" t="s">
        <v>1161</v>
      </c>
      <c r="D89" s="8" t="s">
        <v>71</v>
      </c>
      <c r="E89" s="9">
        <v>12939454.580000002</v>
      </c>
      <c r="F89" s="8" t="s">
        <v>25</v>
      </c>
      <c r="G89" s="10">
        <v>2466123636</v>
      </c>
      <c r="H89" s="11" t="s">
        <v>281</v>
      </c>
    </row>
    <row r="90" spans="1:8" ht="30" x14ac:dyDescent="0.25">
      <c r="A90" s="12"/>
      <c r="B90" s="13" t="s">
        <v>11</v>
      </c>
      <c r="C90" s="8" t="s">
        <v>1162</v>
      </c>
      <c r="D90" s="8" t="s">
        <v>71</v>
      </c>
      <c r="E90" s="9">
        <v>12111318.51</v>
      </c>
      <c r="F90" s="8" t="s">
        <v>242</v>
      </c>
      <c r="G90" s="10">
        <v>2465321427</v>
      </c>
      <c r="H90" s="11" t="s">
        <v>243</v>
      </c>
    </row>
    <row r="91" spans="1:8" x14ac:dyDescent="0.25">
      <c r="A91" s="12"/>
      <c r="B91" s="13" t="s">
        <v>11</v>
      </c>
      <c r="C91" s="8" t="s">
        <v>1163</v>
      </c>
      <c r="D91" s="8" t="s">
        <v>258</v>
      </c>
      <c r="E91" s="9">
        <v>9045877.7699999996</v>
      </c>
      <c r="F91" s="8" t="s">
        <v>259</v>
      </c>
      <c r="G91" s="10">
        <v>2460048492</v>
      </c>
      <c r="H91" s="11" t="s">
        <v>260</v>
      </c>
    </row>
    <row r="92" spans="1:8" x14ac:dyDescent="0.25">
      <c r="A92" s="12"/>
      <c r="B92" s="13" t="s">
        <v>11</v>
      </c>
      <c r="C92" s="8" t="s">
        <v>1164</v>
      </c>
      <c r="D92" s="8" t="s">
        <v>24</v>
      </c>
      <c r="E92" s="9">
        <v>5187987.43</v>
      </c>
      <c r="F92" s="8" t="s">
        <v>400</v>
      </c>
      <c r="G92" s="10">
        <v>2466082531</v>
      </c>
      <c r="H92" s="11" t="s">
        <v>401</v>
      </c>
    </row>
    <row r="93" spans="1:8" ht="30" x14ac:dyDescent="0.25">
      <c r="A93" s="12"/>
      <c r="B93" s="13" t="s">
        <v>11</v>
      </c>
      <c r="C93" s="8" t="s">
        <v>1165</v>
      </c>
      <c r="D93" s="8" t="s">
        <v>395</v>
      </c>
      <c r="E93" s="9">
        <v>17061762.25</v>
      </c>
      <c r="F93" s="8" t="s">
        <v>25</v>
      </c>
      <c r="G93" s="10">
        <v>2466123636</v>
      </c>
      <c r="H93" s="11" t="s">
        <v>281</v>
      </c>
    </row>
    <row r="94" spans="1:8" ht="30" x14ac:dyDescent="0.25">
      <c r="A94" s="12"/>
      <c r="B94" s="13" t="s">
        <v>11</v>
      </c>
      <c r="C94" s="8" t="s">
        <v>1166</v>
      </c>
      <c r="D94" s="8" t="s">
        <v>71</v>
      </c>
      <c r="E94" s="9">
        <v>11481289.6</v>
      </c>
      <c r="F94" s="8" t="s">
        <v>242</v>
      </c>
      <c r="G94" s="10">
        <v>2465321427</v>
      </c>
      <c r="H94" s="11" t="s">
        <v>1167</v>
      </c>
    </row>
    <row r="95" spans="1:8" x14ac:dyDescent="0.25">
      <c r="A95" s="12"/>
      <c r="B95" s="13" t="s">
        <v>11</v>
      </c>
      <c r="C95" s="8" t="s">
        <v>1168</v>
      </c>
      <c r="D95" s="8" t="s">
        <v>71</v>
      </c>
      <c r="E95" s="9">
        <v>21187635.379999999</v>
      </c>
      <c r="F95" s="8" t="s">
        <v>25</v>
      </c>
      <c r="G95" s="10">
        <v>2466123636</v>
      </c>
      <c r="H95" s="11" t="s">
        <v>274</v>
      </c>
    </row>
    <row r="96" spans="1:8" x14ac:dyDescent="0.25">
      <c r="A96" s="12"/>
      <c r="B96" s="13" t="s">
        <v>11</v>
      </c>
      <c r="C96" s="8" t="s">
        <v>1169</v>
      </c>
      <c r="D96" s="8" t="s">
        <v>24</v>
      </c>
      <c r="E96" s="9">
        <v>17507940.100000001</v>
      </c>
      <c r="F96" s="8" t="s">
        <v>33</v>
      </c>
      <c r="G96" s="10">
        <v>2460090825</v>
      </c>
      <c r="H96" s="11" t="s">
        <v>234</v>
      </c>
    </row>
    <row r="97" spans="1:8" x14ac:dyDescent="0.25">
      <c r="A97" s="12"/>
      <c r="B97" s="13" t="s">
        <v>11</v>
      </c>
      <c r="C97" s="8" t="s">
        <v>1170</v>
      </c>
      <c r="D97" s="8" t="s">
        <v>71</v>
      </c>
      <c r="E97" s="9">
        <v>12192003.4</v>
      </c>
      <c r="F97" s="8" t="s">
        <v>242</v>
      </c>
      <c r="G97" s="10">
        <v>2465321427</v>
      </c>
      <c r="H97" s="11" t="s">
        <v>1167</v>
      </c>
    </row>
    <row r="98" spans="1:8" x14ac:dyDescent="0.25">
      <c r="A98" s="12"/>
      <c r="B98" s="13" t="s">
        <v>11</v>
      </c>
      <c r="C98" s="8" t="s">
        <v>1171</v>
      </c>
      <c r="D98" s="8" t="s">
        <v>395</v>
      </c>
      <c r="E98" s="9">
        <v>10046161.290000001</v>
      </c>
      <c r="F98" s="8" t="s">
        <v>33</v>
      </c>
      <c r="G98" s="10" t="s">
        <v>15</v>
      </c>
      <c r="H98" s="11" t="s">
        <v>1172</v>
      </c>
    </row>
    <row r="99" spans="1:8" x14ac:dyDescent="0.25">
      <c r="A99" s="12"/>
      <c r="B99" s="13" t="s">
        <v>11</v>
      </c>
      <c r="C99" s="8" t="s">
        <v>1173</v>
      </c>
      <c r="D99" s="8" t="s">
        <v>71</v>
      </c>
      <c r="E99" s="9">
        <v>10108616.280000001</v>
      </c>
      <c r="F99" s="8" t="s">
        <v>33</v>
      </c>
      <c r="G99" s="10" t="s">
        <v>15</v>
      </c>
      <c r="H99" s="11" t="s">
        <v>1172</v>
      </c>
    </row>
    <row r="100" spans="1:8" x14ac:dyDescent="0.25">
      <c r="A100" s="12"/>
      <c r="B100" s="13" t="s">
        <v>11</v>
      </c>
      <c r="C100" s="8" t="s">
        <v>1174</v>
      </c>
      <c r="D100" s="8" t="s">
        <v>71</v>
      </c>
      <c r="E100" s="9">
        <v>12148742.550000001</v>
      </c>
      <c r="F100" s="8" t="s">
        <v>242</v>
      </c>
      <c r="G100" s="10">
        <v>2465321427</v>
      </c>
      <c r="H100" s="11" t="s">
        <v>1167</v>
      </c>
    </row>
    <row r="101" spans="1:8" x14ac:dyDescent="0.25">
      <c r="A101" s="12"/>
      <c r="B101" s="13" t="s">
        <v>11</v>
      </c>
      <c r="C101" s="8" t="s">
        <v>1175</v>
      </c>
      <c r="D101" s="8" t="s">
        <v>71</v>
      </c>
      <c r="E101" s="9">
        <v>16164103.859999999</v>
      </c>
      <c r="F101" s="8" t="s">
        <v>242</v>
      </c>
      <c r="G101" s="10">
        <v>2465321427</v>
      </c>
      <c r="H101" s="11" t="s">
        <v>1167</v>
      </c>
    </row>
    <row r="102" spans="1:8" x14ac:dyDescent="0.25">
      <c r="A102" s="12"/>
      <c r="B102" s="13" t="s">
        <v>11</v>
      </c>
      <c r="C102" s="8" t="s">
        <v>1176</v>
      </c>
      <c r="D102" s="8" t="s">
        <v>71</v>
      </c>
      <c r="E102" s="9">
        <v>12032624.970000001</v>
      </c>
      <c r="F102" s="8" t="s">
        <v>259</v>
      </c>
      <c r="G102" s="10">
        <v>2460048492</v>
      </c>
      <c r="H102" s="11" t="s">
        <v>1177</v>
      </c>
    </row>
    <row r="103" spans="1:8" x14ac:dyDescent="0.25">
      <c r="A103" s="12"/>
      <c r="B103" s="13" t="s">
        <v>11</v>
      </c>
      <c r="C103" s="8" t="s">
        <v>1178</v>
      </c>
      <c r="D103" s="8" t="s">
        <v>71</v>
      </c>
      <c r="E103" s="9">
        <v>13771024.059999999</v>
      </c>
      <c r="F103" s="8" t="s">
        <v>1179</v>
      </c>
      <c r="G103" s="10">
        <v>2464157703</v>
      </c>
      <c r="H103" s="11" t="s">
        <v>1180</v>
      </c>
    </row>
    <row r="104" spans="1:8" x14ac:dyDescent="0.25">
      <c r="A104" s="12"/>
      <c r="B104" s="13" t="s">
        <v>11</v>
      </c>
      <c r="C104" s="8" t="s">
        <v>1181</v>
      </c>
      <c r="D104" s="8" t="s">
        <v>71</v>
      </c>
      <c r="E104" s="9">
        <v>11844886.66</v>
      </c>
      <c r="F104" s="8" t="s">
        <v>33</v>
      </c>
      <c r="G104" s="10" t="s">
        <v>15</v>
      </c>
      <c r="H104" s="11" t="s">
        <v>1172</v>
      </c>
    </row>
    <row r="105" spans="1:8" x14ac:dyDescent="0.25">
      <c r="A105" s="12"/>
      <c r="B105" s="13" t="s">
        <v>11</v>
      </c>
      <c r="C105" s="8" t="s">
        <v>1182</v>
      </c>
      <c r="D105" s="8" t="s">
        <v>71</v>
      </c>
      <c r="E105" s="9">
        <v>15875698.260000002</v>
      </c>
      <c r="F105" s="8" t="s">
        <v>72</v>
      </c>
      <c r="G105" s="10">
        <v>2466174158</v>
      </c>
      <c r="H105" s="11" t="s">
        <v>264</v>
      </c>
    </row>
    <row r="106" spans="1:8" x14ac:dyDescent="0.25">
      <c r="A106" s="12"/>
      <c r="B106" s="13" t="s">
        <v>11</v>
      </c>
      <c r="C106" s="8" t="s">
        <v>1183</v>
      </c>
      <c r="D106" s="8" t="s">
        <v>395</v>
      </c>
      <c r="E106" s="9">
        <v>10615045.220000001</v>
      </c>
      <c r="F106" s="8" t="s">
        <v>242</v>
      </c>
      <c r="G106" s="10">
        <v>2465321427</v>
      </c>
      <c r="H106" s="11" t="s">
        <v>1184</v>
      </c>
    </row>
    <row r="107" spans="1:8" x14ac:dyDescent="0.25">
      <c r="A107" s="12"/>
      <c r="B107" s="13" t="s">
        <v>11</v>
      </c>
      <c r="C107" s="8" t="s">
        <v>1185</v>
      </c>
      <c r="D107" s="8" t="s">
        <v>71</v>
      </c>
      <c r="E107" s="9">
        <v>6225440.8800000008</v>
      </c>
      <c r="F107" s="8" t="s">
        <v>72</v>
      </c>
      <c r="G107" s="10">
        <v>2466174158</v>
      </c>
      <c r="H107" s="11" t="s">
        <v>264</v>
      </c>
    </row>
    <row r="108" spans="1:8" ht="30" x14ac:dyDescent="0.25">
      <c r="A108" s="12"/>
      <c r="B108" s="13" t="s">
        <v>11</v>
      </c>
      <c r="C108" s="8" t="s">
        <v>1186</v>
      </c>
      <c r="D108" s="8" t="s">
        <v>39</v>
      </c>
      <c r="E108" s="9">
        <v>4328119.4400000004</v>
      </c>
      <c r="F108" s="8" t="s">
        <v>1179</v>
      </c>
      <c r="G108" s="10">
        <v>2464157703</v>
      </c>
      <c r="H108" s="11" t="s">
        <v>1180</v>
      </c>
    </row>
    <row r="109" spans="1:8" x14ac:dyDescent="0.25">
      <c r="A109" s="12"/>
      <c r="B109" s="13" t="s">
        <v>11</v>
      </c>
      <c r="C109" s="8" t="s">
        <v>1187</v>
      </c>
      <c r="D109" s="8" t="s">
        <v>24</v>
      </c>
      <c r="E109" s="9">
        <v>3984382.22</v>
      </c>
      <c r="F109" s="8" t="s">
        <v>287</v>
      </c>
      <c r="G109" s="10">
        <v>2465246610</v>
      </c>
      <c r="H109" s="11" t="s">
        <v>350</v>
      </c>
    </row>
    <row r="110" spans="1:8" x14ac:dyDescent="0.25">
      <c r="A110" s="12"/>
      <c r="B110" s="13" t="s">
        <v>11</v>
      </c>
      <c r="C110" s="8" t="s">
        <v>1188</v>
      </c>
      <c r="D110" s="8" t="s">
        <v>24</v>
      </c>
      <c r="E110" s="9">
        <v>5440146.6299999999</v>
      </c>
      <c r="F110" s="8" t="s">
        <v>287</v>
      </c>
      <c r="G110" s="10">
        <v>2465246610</v>
      </c>
      <c r="H110" s="11" t="s">
        <v>350</v>
      </c>
    </row>
    <row r="111" spans="1:8" x14ac:dyDescent="0.25">
      <c r="A111" s="12"/>
      <c r="B111" s="13" t="s">
        <v>11</v>
      </c>
      <c r="C111" s="8" t="s">
        <v>1189</v>
      </c>
      <c r="D111" s="8" t="s">
        <v>71</v>
      </c>
      <c r="E111" s="9">
        <v>3045872.9299999997</v>
      </c>
      <c r="F111" s="8" t="s">
        <v>72</v>
      </c>
      <c r="G111" s="10">
        <v>2466174158</v>
      </c>
      <c r="H111" s="11" t="s">
        <v>262</v>
      </c>
    </row>
    <row r="112" spans="1:8" x14ac:dyDescent="0.25">
      <c r="A112" s="12"/>
      <c r="B112" s="13" t="s">
        <v>11</v>
      </c>
      <c r="C112" s="8" t="s">
        <v>1190</v>
      </c>
      <c r="D112" s="8" t="s">
        <v>71</v>
      </c>
      <c r="E112" s="9">
        <v>17056108.420000002</v>
      </c>
      <c r="F112" s="8" t="s">
        <v>72</v>
      </c>
      <c r="G112" s="10">
        <v>2466174158</v>
      </c>
      <c r="H112" s="11" t="s">
        <v>262</v>
      </c>
    </row>
    <row r="113" spans="1:8" x14ac:dyDescent="0.25">
      <c r="A113" s="12"/>
      <c r="B113" s="13" t="s">
        <v>11</v>
      </c>
      <c r="C113" s="8" t="s">
        <v>1191</v>
      </c>
      <c r="D113" s="8" t="s">
        <v>71</v>
      </c>
      <c r="E113" s="9">
        <v>16688727.379999999</v>
      </c>
      <c r="F113" s="8" t="s">
        <v>242</v>
      </c>
      <c r="G113" s="10">
        <v>2465321427</v>
      </c>
      <c r="H113" s="11" t="s">
        <v>1184</v>
      </c>
    </row>
    <row r="114" spans="1:8" x14ac:dyDescent="0.25">
      <c r="A114" s="12"/>
      <c r="B114" s="13" t="s">
        <v>11</v>
      </c>
      <c r="C114" s="8" t="s">
        <v>1192</v>
      </c>
      <c r="D114" s="8" t="s">
        <v>24</v>
      </c>
      <c r="E114" s="9">
        <v>2948766.03</v>
      </c>
      <c r="F114" s="8" t="s">
        <v>25</v>
      </c>
      <c r="G114" s="10">
        <v>2466123636</v>
      </c>
      <c r="H114" s="11" t="s">
        <v>40</v>
      </c>
    </row>
    <row r="115" spans="1:8" x14ac:dyDescent="0.25">
      <c r="A115" s="12"/>
      <c r="B115" s="13" t="s">
        <v>11</v>
      </c>
      <c r="C115" s="8" t="s">
        <v>1193</v>
      </c>
      <c r="D115" s="8" t="s">
        <v>71</v>
      </c>
      <c r="E115" s="9">
        <v>10498993.859999999</v>
      </c>
      <c r="F115" s="8" t="s">
        <v>72</v>
      </c>
      <c r="G115" s="10">
        <v>2466174158</v>
      </c>
      <c r="H115" s="11" t="s">
        <v>264</v>
      </c>
    </row>
    <row r="116" spans="1:8" x14ac:dyDescent="0.25">
      <c r="A116" s="12"/>
      <c r="B116" s="13" t="s">
        <v>11</v>
      </c>
      <c r="C116" s="8" t="s">
        <v>1194</v>
      </c>
      <c r="D116" s="8" t="s">
        <v>24</v>
      </c>
      <c r="E116" s="9">
        <v>5953739.1900000004</v>
      </c>
      <c r="F116" s="8" t="s">
        <v>1179</v>
      </c>
      <c r="G116" s="10">
        <v>2464157703</v>
      </c>
      <c r="H116" s="11" t="s">
        <v>1180</v>
      </c>
    </row>
    <row r="117" spans="1:8" x14ac:dyDescent="0.25">
      <c r="A117" s="12"/>
      <c r="B117" s="13" t="s">
        <v>11</v>
      </c>
      <c r="C117" s="8" t="s">
        <v>1195</v>
      </c>
      <c r="D117" s="8" t="s">
        <v>24</v>
      </c>
      <c r="E117" s="9">
        <v>5774578.9900000002</v>
      </c>
      <c r="F117" s="8" t="s">
        <v>1179</v>
      </c>
      <c r="G117" s="10">
        <v>2464157703</v>
      </c>
      <c r="H117" s="11" t="s">
        <v>1180</v>
      </c>
    </row>
    <row r="118" spans="1:8" x14ac:dyDescent="0.25">
      <c r="A118" s="12"/>
      <c r="B118" s="13" t="s">
        <v>11</v>
      </c>
      <c r="C118" s="8" t="s">
        <v>1196</v>
      </c>
      <c r="D118" s="8" t="s">
        <v>24</v>
      </c>
      <c r="E118" s="9">
        <v>12978842.75</v>
      </c>
      <c r="F118" s="8" t="s">
        <v>25</v>
      </c>
      <c r="G118" s="10">
        <v>2466123636</v>
      </c>
      <c r="H118" s="11" t="s">
        <v>240</v>
      </c>
    </row>
    <row r="119" spans="1:8" x14ac:dyDescent="0.25">
      <c r="A119" s="12"/>
      <c r="B119" s="13" t="s">
        <v>11</v>
      </c>
      <c r="C119" s="8" t="s">
        <v>1197</v>
      </c>
      <c r="D119" s="8" t="s">
        <v>1198</v>
      </c>
      <c r="E119" s="9">
        <v>1535721.44</v>
      </c>
      <c r="F119" s="8" t="s">
        <v>1199</v>
      </c>
      <c r="G119" s="10">
        <v>2462064228</v>
      </c>
      <c r="H119" s="11" t="s">
        <v>1200</v>
      </c>
    </row>
    <row r="120" spans="1:8" x14ac:dyDescent="0.25">
      <c r="A120" s="12"/>
      <c r="B120" s="13" t="s">
        <v>17</v>
      </c>
      <c r="C120" s="8" t="s">
        <v>341</v>
      </c>
      <c r="D120" s="8" t="s">
        <v>24</v>
      </c>
      <c r="E120" s="9">
        <v>10204091.92</v>
      </c>
      <c r="F120" s="8" t="s">
        <v>1179</v>
      </c>
      <c r="G120" s="10">
        <v>2464157703</v>
      </c>
      <c r="H120" s="11" t="s">
        <v>1180</v>
      </c>
    </row>
    <row r="121" spans="1:8" ht="30" x14ac:dyDescent="0.25">
      <c r="A121" s="12"/>
      <c r="B121" s="13" t="s">
        <v>17</v>
      </c>
      <c r="C121" s="8" t="s">
        <v>1201</v>
      </c>
      <c r="D121" s="8" t="s">
        <v>71</v>
      </c>
      <c r="E121" s="9">
        <v>18565142.100000001</v>
      </c>
      <c r="F121" s="8" t="s">
        <v>242</v>
      </c>
      <c r="G121" s="10">
        <v>2465321427</v>
      </c>
      <c r="H121" s="11" t="s">
        <v>243</v>
      </c>
    </row>
    <row r="122" spans="1:8" ht="30" x14ac:dyDescent="0.25">
      <c r="A122" s="12"/>
      <c r="B122" s="13" t="s">
        <v>17</v>
      </c>
      <c r="C122" s="8" t="s">
        <v>1202</v>
      </c>
      <c r="D122" s="8" t="s">
        <v>24</v>
      </c>
      <c r="E122" s="9">
        <v>6021416.6900000004</v>
      </c>
      <c r="F122" s="8" t="s">
        <v>287</v>
      </c>
      <c r="G122" s="10">
        <v>2465246610</v>
      </c>
      <c r="H122" s="11" t="s">
        <v>1203</v>
      </c>
    </row>
    <row r="123" spans="1:8" ht="30" x14ac:dyDescent="0.25">
      <c r="A123" s="12"/>
      <c r="B123" s="13" t="s">
        <v>17</v>
      </c>
      <c r="C123" s="8" t="s">
        <v>245</v>
      </c>
      <c r="D123" s="8" t="s">
        <v>161</v>
      </c>
      <c r="E123" s="9">
        <v>23165626.899999999</v>
      </c>
      <c r="F123" s="8" t="s">
        <v>216</v>
      </c>
      <c r="G123" s="10">
        <v>2465133790</v>
      </c>
      <c r="H123" s="11" t="s">
        <v>1204</v>
      </c>
    </row>
    <row r="124" spans="1:8" ht="30" x14ac:dyDescent="0.25">
      <c r="A124" s="12"/>
      <c r="B124" s="13" t="s">
        <v>17</v>
      </c>
      <c r="C124" s="8" t="s">
        <v>1205</v>
      </c>
      <c r="D124" s="8" t="s">
        <v>161</v>
      </c>
      <c r="E124" s="9">
        <v>21980404.870000001</v>
      </c>
      <c r="F124" s="8" t="s">
        <v>216</v>
      </c>
      <c r="G124" s="10">
        <v>2465133790</v>
      </c>
      <c r="H124" s="11" t="s">
        <v>1204</v>
      </c>
    </row>
    <row r="125" spans="1:8" ht="30" x14ac:dyDescent="0.25">
      <c r="A125" s="12"/>
      <c r="B125" s="13" t="s">
        <v>17</v>
      </c>
      <c r="C125" s="8" t="s">
        <v>1206</v>
      </c>
      <c r="D125" s="8" t="s">
        <v>161</v>
      </c>
      <c r="E125" s="9">
        <v>33801775.770000003</v>
      </c>
      <c r="F125" s="8" t="s">
        <v>216</v>
      </c>
      <c r="G125" s="10">
        <v>2465133790</v>
      </c>
      <c r="H125" s="11" t="s">
        <v>1207</v>
      </c>
    </row>
    <row r="126" spans="1:8" ht="30" x14ac:dyDescent="0.25">
      <c r="A126" s="12"/>
      <c r="B126" s="13" t="s">
        <v>17</v>
      </c>
      <c r="C126" s="8" t="s">
        <v>1208</v>
      </c>
      <c r="D126" s="8" t="s">
        <v>161</v>
      </c>
      <c r="E126" s="9">
        <v>33777146.689999998</v>
      </c>
      <c r="F126" s="8" t="s">
        <v>216</v>
      </c>
      <c r="G126" s="10">
        <v>2465133790</v>
      </c>
      <c r="H126" s="11" t="s">
        <v>1207</v>
      </c>
    </row>
    <row r="127" spans="1:8" ht="30" x14ac:dyDescent="0.25">
      <c r="A127" s="12"/>
      <c r="B127" s="13" t="s">
        <v>17</v>
      </c>
      <c r="C127" s="8" t="s">
        <v>1209</v>
      </c>
      <c r="D127" s="8" t="s">
        <v>24</v>
      </c>
      <c r="E127" s="9">
        <v>49468874.759999998</v>
      </c>
      <c r="F127" s="8" t="s">
        <v>25</v>
      </c>
      <c r="G127" s="10">
        <v>2466123636</v>
      </c>
      <c r="H127" s="11" t="s">
        <v>1210</v>
      </c>
    </row>
    <row r="128" spans="1:8" ht="30" x14ac:dyDescent="0.25">
      <c r="A128" s="12"/>
      <c r="B128" s="13" t="s">
        <v>17</v>
      </c>
      <c r="C128" s="8" t="s">
        <v>1211</v>
      </c>
      <c r="D128" s="8" t="s">
        <v>24</v>
      </c>
      <c r="E128" s="9">
        <v>23277427.93</v>
      </c>
      <c r="F128" s="8" t="s">
        <v>25</v>
      </c>
      <c r="G128" s="10">
        <v>2466123636</v>
      </c>
      <c r="H128" s="11" t="s">
        <v>1210</v>
      </c>
    </row>
    <row r="129" spans="1:8" x14ac:dyDescent="0.25">
      <c r="A129" s="12"/>
      <c r="B129" s="13" t="s">
        <v>17</v>
      </c>
      <c r="C129" s="8" t="s">
        <v>1212</v>
      </c>
      <c r="D129" s="8" t="s">
        <v>24</v>
      </c>
      <c r="E129" s="9">
        <v>45627530.789999999</v>
      </c>
      <c r="F129" s="8" t="s">
        <v>25</v>
      </c>
      <c r="G129" s="10">
        <v>2466123636</v>
      </c>
      <c r="H129" s="11" t="s">
        <v>40</v>
      </c>
    </row>
    <row r="130" spans="1:8" x14ac:dyDescent="0.25">
      <c r="A130" s="12"/>
      <c r="B130" s="13" t="s">
        <v>17</v>
      </c>
      <c r="C130" s="8" t="s">
        <v>1213</v>
      </c>
      <c r="D130" s="8" t="s">
        <v>24</v>
      </c>
      <c r="E130" s="9">
        <v>37092220.350000001</v>
      </c>
      <c r="F130" s="8" t="s">
        <v>639</v>
      </c>
      <c r="G130" s="10">
        <v>2456010425</v>
      </c>
      <c r="H130" s="11" t="s">
        <v>1214</v>
      </c>
    </row>
    <row r="131" spans="1:8" x14ac:dyDescent="0.25">
      <c r="A131" s="12"/>
      <c r="B131" s="13" t="s">
        <v>17</v>
      </c>
      <c r="C131" s="8" t="s">
        <v>1215</v>
      </c>
      <c r="D131" s="8" t="s">
        <v>71</v>
      </c>
      <c r="E131" s="9">
        <v>19968934.550000001</v>
      </c>
      <c r="F131" s="8" t="s">
        <v>25</v>
      </c>
      <c r="G131" s="10">
        <v>2466123636</v>
      </c>
      <c r="H131" s="11" t="s">
        <v>274</v>
      </c>
    </row>
    <row r="132" spans="1:8" x14ac:dyDescent="0.25">
      <c r="A132" s="12"/>
      <c r="B132" s="13" t="s">
        <v>17</v>
      </c>
      <c r="C132" s="8" t="s">
        <v>1216</v>
      </c>
      <c r="D132" s="8" t="s">
        <v>395</v>
      </c>
      <c r="E132" s="9">
        <v>17251527.550000001</v>
      </c>
      <c r="F132" s="8" t="s">
        <v>343</v>
      </c>
      <c r="G132" s="10">
        <v>2460220440</v>
      </c>
      <c r="H132" s="11" t="s">
        <v>1217</v>
      </c>
    </row>
    <row r="133" spans="1:8" x14ac:dyDescent="0.25">
      <c r="A133" s="12"/>
      <c r="B133" s="13" t="s">
        <v>17</v>
      </c>
      <c r="C133" s="8" t="s">
        <v>1218</v>
      </c>
      <c r="D133" s="8" t="s">
        <v>24</v>
      </c>
      <c r="E133" s="9">
        <v>9090265.3300000001</v>
      </c>
      <c r="F133" s="8" t="s">
        <v>400</v>
      </c>
      <c r="G133" s="10">
        <v>2466082531</v>
      </c>
      <c r="H133" s="11" t="s">
        <v>401</v>
      </c>
    </row>
    <row r="134" spans="1:8" ht="30" x14ac:dyDescent="0.25">
      <c r="A134" s="12"/>
      <c r="B134" s="13" t="s">
        <v>17</v>
      </c>
      <c r="C134" s="8" t="s">
        <v>1219</v>
      </c>
      <c r="D134" s="8" t="s">
        <v>39</v>
      </c>
      <c r="E134" s="9">
        <v>8200698.8799999999</v>
      </c>
      <c r="F134" s="8" t="s">
        <v>1179</v>
      </c>
      <c r="G134" s="10">
        <v>2464157703</v>
      </c>
      <c r="H134" s="11" t="s">
        <v>1180</v>
      </c>
    </row>
    <row r="135" spans="1:8" ht="30" x14ac:dyDescent="0.25">
      <c r="A135" s="12"/>
      <c r="B135" s="13" t="s">
        <v>17</v>
      </c>
      <c r="C135" s="8" t="s">
        <v>1220</v>
      </c>
      <c r="D135" s="8" t="s">
        <v>395</v>
      </c>
      <c r="E135" s="9">
        <v>15403959.23</v>
      </c>
      <c r="F135" s="8" t="s">
        <v>25</v>
      </c>
      <c r="G135" s="10">
        <v>2466123636</v>
      </c>
      <c r="H135" s="11" t="s">
        <v>281</v>
      </c>
    </row>
    <row r="136" spans="1:8" ht="30" x14ac:dyDescent="0.25">
      <c r="A136" s="12"/>
      <c r="B136" s="13" t="s">
        <v>17</v>
      </c>
      <c r="C136" s="8" t="s">
        <v>1221</v>
      </c>
      <c r="D136" s="8" t="s">
        <v>13</v>
      </c>
      <c r="E136" s="9">
        <v>11956277.76</v>
      </c>
      <c r="F136" s="8" t="s">
        <v>1222</v>
      </c>
      <c r="G136" s="10">
        <v>2460098912</v>
      </c>
      <c r="H136" s="11" t="s">
        <v>1223</v>
      </c>
    </row>
    <row r="137" spans="1:8" ht="30" x14ac:dyDescent="0.25">
      <c r="A137" s="12"/>
      <c r="B137" s="13" t="s">
        <v>17</v>
      </c>
      <c r="C137" s="8" t="s">
        <v>1224</v>
      </c>
      <c r="D137" s="8" t="s">
        <v>71</v>
      </c>
      <c r="E137" s="9">
        <v>13811286.07</v>
      </c>
      <c r="F137" s="8" t="s">
        <v>1199</v>
      </c>
      <c r="G137" s="10">
        <v>2462064228</v>
      </c>
      <c r="H137" s="11" t="s">
        <v>1200</v>
      </c>
    </row>
    <row r="138" spans="1:8" x14ac:dyDescent="0.25">
      <c r="A138" s="12"/>
      <c r="B138" s="13" t="s">
        <v>17</v>
      </c>
      <c r="C138" s="8" t="s">
        <v>1225</v>
      </c>
      <c r="D138" s="8" t="s">
        <v>24</v>
      </c>
      <c r="E138" s="9">
        <v>40610769</v>
      </c>
      <c r="F138" s="8" t="s">
        <v>25</v>
      </c>
      <c r="G138" s="10">
        <v>2466123636</v>
      </c>
      <c r="H138" s="11" t="s">
        <v>40</v>
      </c>
    </row>
    <row r="139" spans="1:8" x14ac:dyDescent="0.25">
      <c r="A139" s="12"/>
      <c r="B139" s="13" t="s">
        <v>17</v>
      </c>
      <c r="C139" s="8" t="s">
        <v>1226</v>
      </c>
      <c r="D139" s="8" t="s">
        <v>24</v>
      </c>
      <c r="E139" s="9">
        <v>28968034.440000001</v>
      </c>
      <c r="F139" s="8" t="s">
        <v>25</v>
      </c>
      <c r="G139" s="10">
        <v>2466123636</v>
      </c>
      <c r="H139" s="11" t="s">
        <v>1210</v>
      </c>
    </row>
    <row r="140" spans="1:8" x14ac:dyDescent="0.25">
      <c r="A140" s="12"/>
      <c r="B140" s="13" t="s">
        <v>17</v>
      </c>
      <c r="C140" s="8" t="s">
        <v>1227</v>
      </c>
      <c r="D140" s="8" t="s">
        <v>24</v>
      </c>
      <c r="E140" s="9">
        <v>27531950.359999999</v>
      </c>
      <c r="F140" s="8" t="s">
        <v>25</v>
      </c>
      <c r="G140" s="10">
        <v>2466123636</v>
      </c>
      <c r="H140" s="11" t="s">
        <v>1210</v>
      </c>
    </row>
    <row r="141" spans="1:8" x14ac:dyDescent="0.25">
      <c r="A141" s="12"/>
      <c r="B141" s="13" t="s">
        <v>17</v>
      </c>
      <c r="C141" s="8" t="s">
        <v>1228</v>
      </c>
      <c r="D141" s="8" t="s">
        <v>24</v>
      </c>
      <c r="E141" s="9">
        <v>8886474.5999999996</v>
      </c>
      <c r="F141" s="8" t="s">
        <v>287</v>
      </c>
      <c r="G141" s="10">
        <v>2465246610</v>
      </c>
      <c r="H141" s="11" t="s">
        <v>350</v>
      </c>
    </row>
    <row r="142" spans="1:8" x14ac:dyDescent="0.25">
      <c r="A142" s="12"/>
      <c r="B142" s="13" t="s">
        <v>17</v>
      </c>
      <c r="C142" s="8" t="s">
        <v>1229</v>
      </c>
      <c r="D142" s="8" t="s">
        <v>71</v>
      </c>
      <c r="E142" s="9">
        <v>11958599.349999998</v>
      </c>
      <c r="F142" s="8" t="s">
        <v>1230</v>
      </c>
      <c r="G142" s="10" t="s">
        <v>15</v>
      </c>
      <c r="H142" s="11" t="s">
        <v>1231</v>
      </c>
    </row>
    <row r="143" spans="1:8" x14ac:dyDescent="0.25">
      <c r="A143" s="12"/>
      <c r="B143" s="13" t="s">
        <v>17</v>
      </c>
      <c r="C143" s="8" t="s">
        <v>1232</v>
      </c>
      <c r="D143" s="8" t="s">
        <v>13</v>
      </c>
      <c r="E143" s="9">
        <v>8007141.5499999998</v>
      </c>
      <c r="F143" s="8" t="s">
        <v>33</v>
      </c>
      <c r="G143" s="10">
        <v>2460090825</v>
      </c>
      <c r="H143" s="11" t="s">
        <v>234</v>
      </c>
    </row>
    <row r="144" spans="1:8" x14ac:dyDescent="0.25">
      <c r="A144" s="12"/>
      <c r="B144" s="13" t="s">
        <v>17</v>
      </c>
      <c r="C144" s="8" t="s">
        <v>1233</v>
      </c>
      <c r="D144" s="8" t="s">
        <v>71</v>
      </c>
      <c r="E144" s="9">
        <v>30715333.789999999</v>
      </c>
      <c r="F144" s="8" t="s">
        <v>72</v>
      </c>
      <c r="G144" s="10">
        <v>2466174158</v>
      </c>
      <c r="H144" s="11" t="s">
        <v>1234</v>
      </c>
    </row>
    <row r="145" spans="1:8" x14ac:dyDescent="0.25">
      <c r="A145" s="12"/>
      <c r="B145" s="13" t="s">
        <v>17</v>
      </c>
      <c r="C145" s="8" t="s">
        <v>448</v>
      </c>
      <c r="D145" s="8" t="s">
        <v>71</v>
      </c>
      <c r="E145" s="9">
        <v>18442460.350000001</v>
      </c>
      <c r="F145" s="8" t="s">
        <v>242</v>
      </c>
      <c r="G145" s="10">
        <v>2465321427</v>
      </c>
      <c r="H145" s="11" t="s">
        <v>1167</v>
      </c>
    </row>
    <row r="146" spans="1:8" ht="30" x14ac:dyDescent="0.25">
      <c r="A146" s="12"/>
      <c r="B146" s="13" t="s">
        <v>17</v>
      </c>
      <c r="C146" s="8" t="s">
        <v>1235</v>
      </c>
      <c r="D146" s="8" t="s">
        <v>107</v>
      </c>
      <c r="E146" s="9">
        <v>2874021.19</v>
      </c>
      <c r="F146" s="8" t="s">
        <v>320</v>
      </c>
      <c r="G146" s="10" t="s">
        <v>15</v>
      </c>
      <c r="H146" s="11" t="s">
        <v>325</v>
      </c>
    </row>
    <row r="147" spans="1:8" ht="30" x14ac:dyDescent="0.25">
      <c r="A147" s="12"/>
      <c r="B147" s="13" t="s">
        <v>17</v>
      </c>
      <c r="C147" s="8" t="s">
        <v>1236</v>
      </c>
      <c r="D147" s="8" t="s">
        <v>107</v>
      </c>
      <c r="E147" s="9">
        <v>2874021.19</v>
      </c>
      <c r="F147" s="8" t="s">
        <v>320</v>
      </c>
      <c r="G147" s="10" t="s">
        <v>15</v>
      </c>
      <c r="H147" s="11" t="s">
        <v>325</v>
      </c>
    </row>
    <row r="148" spans="1:8" ht="30" x14ac:dyDescent="0.25">
      <c r="A148" s="12"/>
      <c r="B148" s="13" t="s">
        <v>17</v>
      </c>
      <c r="C148" s="8" t="s">
        <v>1237</v>
      </c>
      <c r="D148" s="8" t="s">
        <v>395</v>
      </c>
      <c r="E148" s="9">
        <v>14733393.93</v>
      </c>
      <c r="F148" s="8" t="s">
        <v>72</v>
      </c>
      <c r="G148" s="10" t="s">
        <v>15</v>
      </c>
      <c r="H148" s="11" t="s">
        <v>1238</v>
      </c>
    </row>
    <row r="149" spans="1:8" ht="30" x14ac:dyDescent="0.25">
      <c r="A149" s="12"/>
      <c r="B149" s="13" t="s">
        <v>17</v>
      </c>
      <c r="C149" s="8" t="s">
        <v>1239</v>
      </c>
      <c r="D149" s="8" t="s">
        <v>71</v>
      </c>
      <c r="E149" s="9">
        <v>14352198.600000001</v>
      </c>
      <c r="F149" s="8" t="s">
        <v>242</v>
      </c>
      <c r="G149" s="10" t="s">
        <v>15</v>
      </c>
      <c r="H149" s="11" t="s">
        <v>1240</v>
      </c>
    </row>
    <row r="150" spans="1:8" x14ac:dyDescent="0.25">
      <c r="A150" s="12"/>
      <c r="B150" s="13" t="s">
        <v>17</v>
      </c>
      <c r="C150" s="8" t="s">
        <v>1241</v>
      </c>
      <c r="D150" s="8" t="s">
        <v>258</v>
      </c>
      <c r="E150" s="9">
        <v>15267514.6</v>
      </c>
      <c r="F150" s="8" t="s">
        <v>259</v>
      </c>
      <c r="G150" s="10">
        <v>2460048492</v>
      </c>
      <c r="H150" s="11" t="s">
        <v>260</v>
      </c>
    </row>
    <row r="151" spans="1:8" x14ac:dyDescent="0.25">
      <c r="A151" s="12"/>
      <c r="B151" s="13" t="s">
        <v>17</v>
      </c>
      <c r="C151" s="8" t="s">
        <v>1242</v>
      </c>
      <c r="D151" s="8" t="s">
        <v>395</v>
      </c>
      <c r="E151" s="9">
        <v>8597211.3200000003</v>
      </c>
      <c r="F151" s="8" t="s">
        <v>1230</v>
      </c>
      <c r="G151" s="10" t="s">
        <v>15</v>
      </c>
      <c r="H151" s="11" t="s">
        <v>1243</v>
      </c>
    </row>
    <row r="152" spans="1:8" x14ac:dyDescent="0.25">
      <c r="A152" s="12"/>
      <c r="B152" s="13" t="s">
        <v>17</v>
      </c>
      <c r="C152" s="8" t="s">
        <v>1244</v>
      </c>
      <c r="D152" s="8" t="s">
        <v>71</v>
      </c>
      <c r="E152" s="9">
        <v>11053886.709999999</v>
      </c>
      <c r="F152" s="8" t="s">
        <v>72</v>
      </c>
      <c r="G152" s="10" t="s">
        <v>15</v>
      </c>
      <c r="H152" s="11" t="s">
        <v>1238</v>
      </c>
    </row>
    <row r="153" spans="1:8" x14ac:dyDescent="0.25">
      <c r="A153" s="12"/>
      <c r="B153" s="13" t="s">
        <v>17</v>
      </c>
      <c r="C153" s="8" t="s">
        <v>1245</v>
      </c>
      <c r="D153" s="8" t="s">
        <v>71</v>
      </c>
      <c r="E153" s="9">
        <v>20640656.280000001</v>
      </c>
      <c r="F153" s="8" t="s">
        <v>242</v>
      </c>
      <c r="G153" s="10">
        <v>2465321427</v>
      </c>
      <c r="H153" s="11" t="s">
        <v>1184</v>
      </c>
    </row>
    <row r="154" spans="1:8" x14ac:dyDescent="0.25">
      <c r="A154" s="12"/>
      <c r="B154" s="13" t="s">
        <v>17</v>
      </c>
      <c r="C154" s="8" t="s">
        <v>1246</v>
      </c>
      <c r="D154" s="8" t="s">
        <v>71</v>
      </c>
      <c r="E154" s="9">
        <v>18862188.550000001</v>
      </c>
      <c r="F154" s="8" t="s">
        <v>1179</v>
      </c>
      <c r="G154" s="10">
        <v>2464157703</v>
      </c>
      <c r="H154" s="11" t="s">
        <v>1180</v>
      </c>
    </row>
    <row r="155" spans="1:8" ht="30" x14ac:dyDescent="0.25">
      <c r="A155" s="12"/>
      <c r="B155" s="13" t="s">
        <v>17</v>
      </c>
      <c r="C155" s="8" t="s">
        <v>1247</v>
      </c>
      <c r="D155" s="8" t="s">
        <v>13</v>
      </c>
      <c r="E155" s="9">
        <v>10821419.140000001</v>
      </c>
      <c r="F155" s="8" t="s">
        <v>216</v>
      </c>
      <c r="G155" s="10">
        <v>2465133790</v>
      </c>
      <c r="H155" s="11" t="s">
        <v>1204</v>
      </c>
    </row>
    <row r="156" spans="1:8" ht="30" x14ac:dyDescent="0.25">
      <c r="A156" s="12"/>
      <c r="B156" s="13" t="s">
        <v>17</v>
      </c>
      <c r="C156" s="8" t="s">
        <v>1248</v>
      </c>
      <c r="D156" s="8" t="s">
        <v>39</v>
      </c>
      <c r="E156" s="9">
        <v>7213923.0300000003</v>
      </c>
      <c r="F156" s="8" t="s">
        <v>1179</v>
      </c>
      <c r="G156" s="10">
        <v>2464157703</v>
      </c>
      <c r="H156" s="11" t="s">
        <v>1180</v>
      </c>
    </row>
    <row r="157" spans="1:8" x14ac:dyDescent="0.25">
      <c r="A157" s="12"/>
      <c r="B157" s="13" t="s">
        <v>17</v>
      </c>
      <c r="C157" s="8" t="s">
        <v>1249</v>
      </c>
      <c r="D157" s="8" t="s">
        <v>71</v>
      </c>
      <c r="E157" s="9">
        <v>15410393.949999999</v>
      </c>
      <c r="F157" s="8" t="s">
        <v>33</v>
      </c>
      <c r="G157" s="10" t="s">
        <v>15</v>
      </c>
      <c r="H157" s="11" t="s">
        <v>1172</v>
      </c>
    </row>
    <row r="158" spans="1:8" ht="30" x14ac:dyDescent="0.25">
      <c r="A158" s="12"/>
      <c r="B158" s="13" t="s">
        <v>17</v>
      </c>
      <c r="C158" s="8" t="s">
        <v>1250</v>
      </c>
      <c r="D158" s="8" t="s">
        <v>24</v>
      </c>
      <c r="E158" s="9">
        <v>4111777.67</v>
      </c>
      <c r="F158" s="8" t="s">
        <v>293</v>
      </c>
      <c r="G158" s="10">
        <v>2463245379</v>
      </c>
      <c r="H158" s="11" t="s">
        <v>294</v>
      </c>
    </row>
    <row r="159" spans="1:8" x14ac:dyDescent="0.25">
      <c r="A159" s="12"/>
      <c r="B159" s="13" t="s">
        <v>17</v>
      </c>
      <c r="C159" s="8" t="s">
        <v>1251</v>
      </c>
      <c r="D159" s="8" t="s">
        <v>71</v>
      </c>
      <c r="E159" s="9">
        <v>12038473</v>
      </c>
      <c r="F159" s="8" t="s">
        <v>25</v>
      </c>
      <c r="G159" s="10">
        <v>2466123636</v>
      </c>
      <c r="H159" s="11" t="s">
        <v>281</v>
      </c>
    </row>
    <row r="160" spans="1:8" x14ac:dyDescent="0.25">
      <c r="A160" s="12"/>
      <c r="B160" s="13" t="s">
        <v>17</v>
      </c>
      <c r="C160" s="8" t="s">
        <v>1252</v>
      </c>
      <c r="D160" s="8" t="s">
        <v>24</v>
      </c>
      <c r="E160" s="9">
        <v>21084375.129999999</v>
      </c>
      <c r="F160" s="8" t="s">
        <v>33</v>
      </c>
      <c r="G160" s="10">
        <v>2460090825</v>
      </c>
      <c r="H160" s="11" t="s">
        <v>234</v>
      </c>
    </row>
    <row r="161" spans="1:8" x14ac:dyDescent="0.25">
      <c r="A161" s="12"/>
      <c r="B161" s="13" t="s">
        <v>17</v>
      </c>
      <c r="C161" s="8" t="s">
        <v>1253</v>
      </c>
      <c r="D161" s="8" t="s">
        <v>24</v>
      </c>
      <c r="E161" s="9">
        <v>21118184.690000001</v>
      </c>
      <c r="F161" s="8" t="s">
        <v>33</v>
      </c>
      <c r="G161" s="10">
        <v>2460090825</v>
      </c>
      <c r="H161" s="11" t="s">
        <v>234</v>
      </c>
    </row>
    <row r="162" spans="1:8" x14ac:dyDescent="0.25">
      <c r="A162" s="12"/>
      <c r="B162" s="13" t="s">
        <v>17</v>
      </c>
      <c r="C162" s="8" t="s">
        <v>1254</v>
      </c>
      <c r="D162" s="8" t="s">
        <v>71</v>
      </c>
      <c r="E162" s="9">
        <v>16145440.35</v>
      </c>
      <c r="F162" s="8" t="s">
        <v>343</v>
      </c>
      <c r="G162" s="10">
        <v>2460220440</v>
      </c>
      <c r="H162" s="11" t="s">
        <v>1217</v>
      </c>
    </row>
    <row r="163" spans="1:8" ht="30" x14ac:dyDescent="0.25">
      <c r="A163" s="12"/>
      <c r="B163" s="13" t="s">
        <v>17</v>
      </c>
      <c r="C163" s="8" t="s">
        <v>1255</v>
      </c>
      <c r="D163" s="8" t="s">
        <v>24</v>
      </c>
      <c r="E163" s="9">
        <v>11370887.390000001</v>
      </c>
      <c r="F163" s="8" t="s">
        <v>287</v>
      </c>
      <c r="G163" s="10">
        <v>2465246610</v>
      </c>
      <c r="H163" s="11" t="s">
        <v>1203</v>
      </c>
    </row>
    <row r="164" spans="1:8" ht="30" x14ac:dyDescent="0.25">
      <c r="A164" s="12"/>
      <c r="B164" s="13" t="s">
        <v>17</v>
      </c>
      <c r="C164" s="8" t="s">
        <v>1256</v>
      </c>
      <c r="D164" s="8" t="s">
        <v>161</v>
      </c>
      <c r="E164" s="9">
        <v>17750675.27</v>
      </c>
      <c r="F164" s="8" t="s">
        <v>1257</v>
      </c>
      <c r="G164" s="10">
        <v>2462201273</v>
      </c>
      <c r="H164" s="11" t="s">
        <v>1258</v>
      </c>
    </row>
    <row r="165" spans="1:8" x14ac:dyDescent="0.25">
      <c r="A165" s="12"/>
      <c r="B165" s="13" t="s">
        <v>17</v>
      </c>
      <c r="C165" s="8" t="s">
        <v>1259</v>
      </c>
      <c r="D165" s="8" t="s">
        <v>71</v>
      </c>
      <c r="E165" s="9">
        <v>13239188</v>
      </c>
      <c r="F165" s="8" t="s">
        <v>343</v>
      </c>
      <c r="G165" s="10">
        <v>2460220440</v>
      </c>
      <c r="H165" s="11" t="s">
        <v>1260</v>
      </c>
    </row>
    <row r="166" spans="1:8" x14ac:dyDescent="0.25">
      <c r="A166" s="12"/>
      <c r="B166" s="13" t="s">
        <v>17</v>
      </c>
      <c r="C166" s="8" t="s">
        <v>1261</v>
      </c>
      <c r="D166" s="8" t="s">
        <v>395</v>
      </c>
      <c r="E166" s="9">
        <v>5938515.3200000003</v>
      </c>
      <c r="F166" s="8" t="s">
        <v>166</v>
      </c>
      <c r="G166" s="10">
        <v>2465162350</v>
      </c>
      <c r="H166" s="11" t="s">
        <v>1262</v>
      </c>
    </row>
    <row r="167" spans="1:8" x14ac:dyDescent="0.25">
      <c r="A167" s="12"/>
      <c r="B167" s="13" t="s">
        <v>17</v>
      </c>
      <c r="C167" s="8" t="s">
        <v>1263</v>
      </c>
      <c r="D167" s="8" t="s">
        <v>24</v>
      </c>
      <c r="E167" s="9">
        <v>29450871.559999999</v>
      </c>
      <c r="F167" s="8" t="s">
        <v>33</v>
      </c>
      <c r="G167" s="10">
        <v>2460090825</v>
      </c>
      <c r="H167" s="11" t="s">
        <v>234</v>
      </c>
    </row>
    <row r="168" spans="1:8" ht="30" x14ac:dyDescent="0.25">
      <c r="A168" s="12"/>
      <c r="B168" s="13" t="s">
        <v>17</v>
      </c>
      <c r="C168" s="8" t="s">
        <v>1264</v>
      </c>
      <c r="D168" s="8" t="s">
        <v>39</v>
      </c>
      <c r="E168" s="9">
        <v>5149273.38</v>
      </c>
      <c r="F168" s="8" t="s">
        <v>33</v>
      </c>
      <c r="G168" s="10" t="s">
        <v>15</v>
      </c>
      <c r="H168" s="11" t="s">
        <v>1265</v>
      </c>
    </row>
    <row r="169" spans="1:8" ht="30" x14ac:dyDescent="0.25">
      <c r="A169" s="12"/>
      <c r="B169" s="13" t="s">
        <v>17</v>
      </c>
      <c r="C169" s="8" t="s">
        <v>1266</v>
      </c>
      <c r="D169" s="8" t="s">
        <v>39</v>
      </c>
      <c r="E169" s="9">
        <v>8937619.7100000009</v>
      </c>
      <c r="F169" s="8" t="s">
        <v>1179</v>
      </c>
      <c r="G169" s="10">
        <v>2464157703</v>
      </c>
      <c r="H169" s="11" t="s">
        <v>1180</v>
      </c>
    </row>
    <row r="170" spans="1:8" x14ac:dyDescent="0.25">
      <c r="A170" s="12"/>
      <c r="B170" s="13" t="s">
        <v>17</v>
      </c>
      <c r="C170" s="8" t="s">
        <v>1267</v>
      </c>
      <c r="D170" s="8" t="s">
        <v>71</v>
      </c>
      <c r="E170" s="9">
        <v>11939283.5</v>
      </c>
      <c r="F170" s="8" t="s">
        <v>72</v>
      </c>
      <c r="G170" s="10">
        <v>2466174158</v>
      </c>
      <c r="H170" s="11" t="s">
        <v>262</v>
      </c>
    </row>
    <row r="171" spans="1:8" x14ac:dyDescent="0.25">
      <c r="A171" s="12"/>
      <c r="B171" s="13" t="s">
        <v>17</v>
      </c>
      <c r="C171" s="8" t="s">
        <v>1268</v>
      </c>
      <c r="D171" s="8" t="s">
        <v>71</v>
      </c>
      <c r="E171" s="9">
        <v>12319857.950000001</v>
      </c>
      <c r="F171" s="8" t="s">
        <v>72</v>
      </c>
      <c r="G171" s="10">
        <v>2466174158</v>
      </c>
      <c r="H171" s="11" t="s">
        <v>262</v>
      </c>
    </row>
    <row r="172" spans="1:8" x14ac:dyDescent="0.25">
      <c r="A172" s="12"/>
      <c r="B172" s="13" t="s">
        <v>17</v>
      </c>
      <c r="C172" s="8" t="s">
        <v>1269</v>
      </c>
      <c r="D172" s="8" t="s">
        <v>71</v>
      </c>
      <c r="E172" s="9">
        <v>17361816.850000001</v>
      </c>
      <c r="F172" s="8" t="s">
        <v>72</v>
      </c>
      <c r="G172" s="10">
        <v>2466174158</v>
      </c>
      <c r="H172" s="11" t="s">
        <v>262</v>
      </c>
    </row>
    <row r="173" spans="1:8" x14ac:dyDescent="0.25">
      <c r="A173" s="12"/>
      <c r="B173" s="13" t="s">
        <v>17</v>
      </c>
      <c r="C173" s="8" t="s">
        <v>1270</v>
      </c>
      <c r="D173" s="8" t="s">
        <v>24</v>
      </c>
      <c r="E173" s="9">
        <v>44499252.729999997</v>
      </c>
      <c r="F173" s="8" t="s">
        <v>25</v>
      </c>
      <c r="G173" s="10">
        <v>2466123636</v>
      </c>
      <c r="H173" s="11" t="s">
        <v>281</v>
      </c>
    </row>
    <row r="174" spans="1:8" x14ac:dyDescent="0.25">
      <c r="A174" s="12"/>
      <c r="B174" s="13" t="s">
        <v>17</v>
      </c>
      <c r="C174" s="8" t="s">
        <v>1271</v>
      </c>
      <c r="D174" s="8" t="s">
        <v>395</v>
      </c>
      <c r="E174" s="9">
        <v>6228836.29</v>
      </c>
      <c r="F174" s="8" t="s">
        <v>1199</v>
      </c>
      <c r="G174" s="10">
        <v>2462064228</v>
      </c>
      <c r="H174" s="11" t="s">
        <v>1200</v>
      </c>
    </row>
    <row r="175" spans="1:8" x14ac:dyDescent="0.25">
      <c r="A175" s="12"/>
      <c r="B175" s="13" t="s">
        <v>17</v>
      </c>
      <c r="C175" s="8" t="s">
        <v>1272</v>
      </c>
      <c r="D175" s="8" t="s">
        <v>24</v>
      </c>
      <c r="E175" s="9">
        <v>6831784.5300000003</v>
      </c>
      <c r="F175" s="8" t="s">
        <v>287</v>
      </c>
      <c r="G175" s="10">
        <v>2465246610</v>
      </c>
      <c r="H175" s="11" t="s">
        <v>350</v>
      </c>
    </row>
    <row r="176" spans="1:8" x14ac:dyDescent="0.25">
      <c r="A176" s="12"/>
      <c r="B176" s="13" t="s">
        <v>17</v>
      </c>
      <c r="C176" s="8" t="s">
        <v>1273</v>
      </c>
      <c r="D176" s="8" t="s">
        <v>258</v>
      </c>
      <c r="E176" s="9">
        <v>960370.16</v>
      </c>
      <c r="F176" s="8" t="s">
        <v>1274</v>
      </c>
      <c r="G176" s="10" t="s">
        <v>15</v>
      </c>
      <c r="H176" s="11" t="s">
        <v>15</v>
      </c>
    </row>
    <row r="177" spans="1:8" x14ac:dyDescent="0.25">
      <c r="A177" s="12"/>
      <c r="B177" s="13" t="s">
        <v>17</v>
      </c>
      <c r="C177" s="8" t="s">
        <v>1275</v>
      </c>
      <c r="D177" s="8" t="s">
        <v>161</v>
      </c>
      <c r="E177" s="9">
        <v>20537964.440000001</v>
      </c>
      <c r="F177" s="8" t="s">
        <v>216</v>
      </c>
      <c r="G177" s="10">
        <v>2465133790</v>
      </c>
      <c r="H177" s="11" t="s">
        <v>1207</v>
      </c>
    </row>
    <row r="178" spans="1:8" x14ac:dyDescent="0.25">
      <c r="A178" s="12"/>
      <c r="B178" s="13" t="s">
        <v>17</v>
      </c>
      <c r="C178" s="8" t="s">
        <v>1276</v>
      </c>
      <c r="D178" s="8" t="s">
        <v>71</v>
      </c>
      <c r="E178" s="9">
        <v>11171870</v>
      </c>
      <c r="F178" s="8" t="s">
        <v>242</v>
      </c>
      <c r="G178" s="10" t="s">
        <v>15</v>
      </c>
      <c r="H178" s="11" t="s">
        <v>1240</v>
      </c>
    </row>
    <row r="179" spans="1:8" ht="30" x14ac:dyDescent="0.25">
      <c r="A179" s="12"/>
      <c r="B179" s="13" t="s">
        <v>17</v>
      </c>
      <c r="C179" s="8" t="s">
        <v>1277</v>
      </c>
      <c r="D179" s="8" t="s">
        <v>107</v>
      </c>
      <c r="E179" s="9">
        <v>11619447</v>
      </c>
      <c r="F179" s="8" t="s">
        <v>320</v>
      </c>
      <c r="G179" s="10">
        <v>5051000880</v>
      </c>
      <c r="H179" s="11" t="s">
        <v>1107</v>
      </c>
    </row>
    <row r="180" spans="1:8" x14ac:dyDescent="0.25">
      <c r="A180" s="12"/>
      <c r="B180" s="13" t="s">
        <v>17</v>
      </c>
      <c r="C180" s="8" t="s">
        <v>1278</v>
      </c>
      <c r="D180" s="8" t="s">
        <v>395</v>
      </c>
      <c r="E180" s="9">
        <v>13263500.32</v>
      </c>
      <c r="F180" s="8" t="s">
        <v>259</v>
      </c>
      <c r="G180" s="10">
        <v>2460048492</v>
      </c>
      <c r="H180" s="11" t="s">
        <v>260</v>
      </c>
    </row>
    <row r="181" spans="1:8" x14ac:dyDescent="0.25">
      <c r="A181" s="12"/>
      <c r="B181" s="13" t="s">
        <v>17</v>
      </c>
      <c r="C181" s="8" t="s">
        <v>1279</v>
      </c>
      <c r="D181" s="8" t="s">
        <v>24</v>
      </c>
      <c r="E181" s="9">
        <v>6123312.0499999998</v>
      </c>
      <c r="F181" s="8" t="s">
        <v>25</v>
      </c>
      <c r="G181" s="10">
        <v>2466123636</v>
      </c>
      <c r="H181" s="11" t="s">
        <v>40</v>
      </c>
    </row>
    <row r="182" spans="1:8" x14ac:dyDescent="0.25">
      <c r="A182" s="12"/>
      <c r="B182" s="13" t="s">
        <v>17</v>
      </c>
      <c r="C182" s="8" t="s">
        <v>1280</v>
      </c>
      <c r="D182" s="8" t="s">
        <v>24</v>
      </c>
      <c r="E182" s="9">
        <v>9674065.8300000001</v>
      </c>
      <c r="F182" s="8" t="s">
        <v>293</v>
      </c>
      <c r="G182" s="10" t="s">
        <v>15</v>
      </c>
      <c r="H182" s="11" t="s">
        <v>735</v>
      </c>
    </row>
    <row r="183" spans="1:8" x14ac:dyDescent="0.25">
      <c r="A183" s="12"/>
      <c r="B183" s="13" t="s">
        <v>17</v>
      </c>
      <c r="C183" s="8" t="s">
        <v>1281</v>
      </c>
      <c r="D183" s="8" t="s">
        <v>71</v>
      </c>
      <c r="E183" s="9">
        <v>13302878.100000001</v>
      </c>
      <c r="F183" s="8" t="s">
        <v>242</v>
      </c>
      <c r="G183" s="10">
        <v>2465321427</v>
      </c>
      <c r="H183" s="11" t="s">
        <v>1184</v>
      </c>
    </row>
    <row r="184" spans="1:8" x14ac:dyDescent="0.25">
      <c r="A184" s="12"/>
      <c r="B184" s="13" t="s">
        <v>17</v>
      </c>
      <c r="C184" s="8" t="s">
        <v>1282</v>
      </c>
      <c r="D184" s="8" t="s">
        <v>71</v>
      </c>
      <c r="E184" s="9">
        <v>17133790.670000002</v>
      </c>
      <c r="F184" s="8" t="s">
        <v>343</v>
      </c>
      <c r="G184" s="10">
        <v>2460220440</v>
      </c>
      <c r="H184" s="11" t="s">
        <v>1260</v>
      </c>
    </row>
    <row r="185" spans="1:8" x14ac:dyDescent="0.25">
      <c r="A185" s="12"/>
      <c r="B185" s="13" t="s">
        <v>17</v>
      </c>
      <c r="C185" s="8" t="s">
        <v>1283</v>
      </c>
      <c r="D185" s="8" t="s">
        <v>24</v>
      </c>
      <c r="E185" s="9">
        <v>8760603.8499999996</v>
      </c>
      <c r="F185" s="8" t="s">
        <v>25</v>
      </c>
      <c r="G185" s="10">
        <v>2466123636</v>
      </c>
      <c r="H185" s="11" t="s">
        <v>274</v>
      </c>
    </row>
    <row r="186" spans="1:8" x14ac:dyDescent="0.25">
      <c r="A186" s="12"/>
      <c r="B186" s="13" t="s">
        <v>17</v>
      </c>
      <c r="C186" s="8" t="s">
        <v>1197</v>
      </c>
      <c r="D186" s="8" t="s">
        <v>1284</v>
      </c>
      <c r="E186" s="9">
        <v>2814817.97</v>
      </c>
      <c r="F186" s="8" t="s">
        <v>1199</v>
      </c>
      <c r="G186" s="10">
        <v>2462064228</v>
      </c>
      <c r="H186" s="11" t="s">
        <v>1200</v>
      </c>
    </row>
    <row r="187" spans="1:8" ht="30" x14ac:dyDescent="0.25">
      <c r="A187" s="12"/>
      <c r="B187" s="13" t="s">
        <v>1066</v>
      </c>
      <c r="C187" s="8" t="s">
        <v>1285</v>
      </c>
      <c r="D187" s="8" t="s">
        <v>107</v>
      </c>
      <c r="E187" s="9">
        <v>9512214</v>
      </c>
      <c r="F187" s="8" t="s">
        <v>1123</v>
      </c>
      <c r="G187" s="10">
        <v>1831158616</v>
      </c>
      <c r="H187" s="11" t="s">
        <v>1124</v>
      </c>
    </row>
    <row r="188" spans="1:8" ht="30" x14ac:dyDescent="0.25">
      <c r="A188" s="12"/>
      <c r="B188" s="13" t="s">
        <v>1066</v>
      </c>
      <c r="C188" s="8" t="s">
        <v>1286</v>
      </c>
      <c r="D188" s="8" t="s">
        <v>107</v>
      </c>
      <c r="E188" s="9">
        <v>7170296</v>
      </c>
      <c r="F188" s="8" t="s">
        <v>1287</v>
      </c>
      <c r="G188" s="10">
        <v>9701150804</v>
      </c>
      <c r="H188" s="11" t="s">
        <v>1288</v>
      </c>
    </row>
    <row r="189" spans="1:8" ht="30" x14ac:dyDescent="0.25">
      <c r="A189" s="12"/>
      <c r="B189" s="13" t="s">
        <v>1066</v>
      </c>
      <c r="C189" s="8" t="s">
        <v>1289</v>
      </c>
      <c r="D189" s="8" t="s">
        <v>107</v>
      </c>
      <c r="E189" s="9">
        <v>6341476</v>
      </c>
      <c r="F189" s="8" t="s">
        <v>320</v>
      </c>
      <c r="G189" s="10">
        <v>5051000880</v>
      </c>
      <c r="H189" s="11" t="s">
        <v>1107</v>
      </c>
    </row>
    <row r="190" spans="1:8" ht="30" x14ac:dyDescent="0.25">
      <c r="A190" s="12"/>
      <c r="B190" s="13" t="s">
        <v>1066</v>
      </c>
      <c r="C190" s="8" t="s">
        <v>1290</v>
      </c>
      <c r="D190" s="8" t="s">
        <v>107</v>
      </c>
      <c r="E190" s="9">
        <v>6341476</v>
      </c>
      <c r="F190" s="8" t="s">
        <v>320</v>
      </c>
      <c r="G190" s="10">
        <v>5051000880</v>
      </c>
      <c r="H190" s="11" t="s">
        <v>1107</v>
      </c>
    </row>
    <row r="191" spans="1:8" ht="30" x14ac:dyDescent="0.25">
      <c r="A191" s="12"/>
      <c r="B191" s="13" t="s">
        <v>1066</v>
      </c>
      <c r="C191" s="8" t="s">
        <v>1291</v>
      </c>
      <c r="D191" s="8" t="s">
        <v>107</v>
      </c>
      <c r="E191" s="9">
        <v>28536642</v>
      </c>
      <c r="F191" s="8" t="s">
        <v>320</v>
      </c>
      <c r="G191" s="10">
        <v>5051000880</v>
      </c>
      <c r="H191" s="11" t="s">
        <v>1107</v>
      </c>
    </row>
    <row r="192" spans="1:8" ht="30" x14ac:dyDescent="0.25">
      <c r="A192" s="12"/>
      <c r="B192" s="13" t="s">
        <v>1066</v>
      </c>
      <c r="C192" s="8" t="s">
        <v>1292</v>
      </c>
      <c r="D192" s="8" t="s">
        <v>107</v>
      </c>
      <c r="E192" s="9">
        <v>39419278.799999997</v>
      </c>
      <c r="F192" s="8" t="s">
        <v>320</v>
      </c>
      <c r="G192" s="10">
        <v>5051000880</v>
      </c>
      <c r="H192" s="11" t="s">
        <v>1107</v>
      </c>
    </row>
    <row r="193" spans="1:8" ht="30" x14ac:dyDescent="0.25">
      <c r="A193" s="12"/>
      <c r="B193" s="13" t="s">
        <v>1066</v>
      </c>
      <c r="C193" s="8" t="s">
        <v>1293</v>
      </c>
      <c r="D193" s="8" t="s">
        <v>107</v>
      </c>
      <c r="E193" s="9">
        <v>22994579.300000001</v>
      </c>
      <c r="F193" s="8" t="s">
        <v>320</v>
      </c>
      <c r="G193" s="10">
        <v>5051000880</v>
      </c>
      <c r="H193" s="11" t="s">
        <v>1107</v>
      </c>
    </row>
    <row r="194" spans="1:8" x14ac:dyDescent="0.25">
      <c r="A194" s="12"/>
      <c r="B194" s="13" t="s">
        <v>1066</v>
      </c>
      <c r="C194" s="8" t="s">
        <v>1294</v>
      </c>
      <c r="D194" s="8" t="s">
        <v>107</v>
      </c>
      <c r="E194" s="9">
        <v>13139759.6</v>
      </c>
      <c r="F194" s="8" t="s">
        <v>1295</v>
      </c>
      <c r="G194" s="10">
        <v>5026015392</v>
      </c>
      <c r="H194" s="11" t="s">
        <v>1296</v>
      </c>
    </row>
    <row r="195" spans="1:8" ht="30" x14ac:dyDescent="0.25">
      <c r="A195" s="12"/>
      <c r="B195" s="13" t="s">
        <v>1066</v>
      </c>
      <c r="C195" s="8" t="s">
        <v>1297</v>
      </c>
      <c r="D195" s="8" t="s">
        <v>107</v>
      </c>
      <c r="E195" s="9">
        <v>26279519.199999999</v>
      </c>
      <c r="F195" s="8" t="s">
        <v>1287</v>
      </c>
      <c r="G195" s="10">
        <v>9701150804</v>
      </c>
      <c r="H195" s="11" t="s">
        <v>1288</v>
      </c>
    </row>
    <row r="196" spans="1:8" ht="30" x14ac:dyDescent="0.25">
      <c r="A196" s="12"/>
      <c r="B196" s="13" t="s">
        <v>1066</v>
      </c>
      <c r="C196" s="8" t="s">
        <v>1298</v>
      </c>
      <c r="D196" s="8" t="s">
        <v>107</v>
      </c>
      <c r="E196" s="9">
        <v>26279519.199999999</v>
      </c>
      <c r="F196" s="8" t="s">
        <v>320</v>
      </c>
      <c r="G196" s="10">
        <v>5051000880</v>
      </c>
      <c r="H196" s="11" t="s">
        <v>1107</v>
      </c>
    </row>
    <row r="197" spans="1:8" x14ac:dyDescent="0.25">
      <c r="A197" s="12"/>
      <c r="B197" s="13" t="s">
        <v>1066</v>
      </c>
      <c r="C197" s="8" t="s">
        <v>1299</v>
      </c>
      <c r="D197" s="8" t="s">
        <v>107</v>
      </c>
      <c r="E197" s="9">
        <v>16424699.5</v>
      </c>
      <c r="F197" s="8" t="s">
        <v>1295</v>
      </c>
      <c r="G197" s="10">
        <v>5026015392</v>
      </c>
      <c r="H197" s="11" t="s">
        <v>1296</v>
      </c>
    </row>
    <row r="198" spans="1:8" x14ac:dyDescent="0.25">
      <c r="A198" s="12"/>
      <c r="B198" s="13" t="s">
        <v>1066</v>
      </c>
      <c r="C198" s="8" t="s">
        <v>1300</v>
      </c>
      <c r="D198" s="8" t="s">
        <v>107</v>
      </c>
      <c r="E198" s="9">
        <v>6341476</v>
      </c>
      <c r="F198" s="8" t="s">
        <v>1123</v>
      </c>
      <c r="G198" s="10">
        <v>1831158616</v>
      </c>
      <c r="H198" s="11" t="s">
        <v>1124</v>
      </c>
    </row>
    <row r="199" spans="1:8" ht="30" x14ac:dyDescent="0.25">
      <c r="A199" s="12"/>
      <c r="B199" s="13" t="s">
        <v>1066</v>
      </c>
      <c r="C199" s="8" t="s">
        <v>1301</v>
      </c>
      <c r="D199" s="8" t="s">
        <v>107</v>
      </c>
      <c r="E199" s="9">
        <v>16424699.5</v>
      </c>
      <c r="F199" s="8" t="s">
        <v>320</v>
      </c>
      <c r="G199" s="10">
        <v>5051000880</v>
      </c>
      <c r="H199" s="11" t="s">
        <v>1107</v>
      </c>
    </row>
    <row r="200" spans="1:8" ht="30" x14ac:dyDescent="0.25">
      <c r="A200" s="12"/>
      <c r="B200" s="13" t="s">
        <v>1066</v>
      </c>
      <c r="C200" s="8" t="s">
        <v>1302</v>
      </c>
      <c r="D200" s="8" t="s">
        <v>107</v>
      </c>
      <c r="E200" s="9">
        <v>16424699.5</v>
      </c>
      <c r="F200" s="8" t="s">
        <v>320</v>
      </c>
      <c r="G200" s="10">
        <v>5051000880</v>
      </c>
      <c r="H200" s="11" t="s">
        <v>1107</v>
      </c>
    </row>
    <row r="201" spans="1:8" ht="30" x14ac:dyDescent="0.25">
      <c r="A201" s="12"/>
      <c r="B201" s="13" t="s">
        <v>1066</v>
      </c>
      <c r="C201" s="8" t="s">
        <v>1303</v>
      </c>
      <c r="D201" s="8" t="s">
        <v>107</v>
      </c>
      <c r="E201" s="9">
        <v>13139759.6</v>
      </c>
      <c r="F201" s="8" t="s">
        <v>320</v>
      </c>
      <c r="G201" s="10">
        <v>5051000880</v>
      </c>
      <c r="H201" s="11" t="s">
        <v>1107</v>
      </c>
    </row>
    <row r="202" spans="1:8" ht="30" x14ac:dyDescent="0.25">
      <c r="A202" s="12"/>
      <c r="B202" s="13" t="s">
        <v>1066</v>
      </c>
      <c r="C202" s="8" t="s">
        <v>1304</v>
      </c>
      <c r="D202" s="8" t="s">
        <v>107</v>
      </c>
      <c r="E202" s="9">
        <v>3170738</v>
      </c>
      <c r="F202" s="8" t="s">
        <v>320</v>
      </c>
      <c r="G202" s="10">
        <v>5051000880</v>
      </c>
      <c r="H202" s="11" t="s">
        <v>1107</v>
      </c>
    </row>
    <row r="203" spans="1:8" x14ac:dyDescent="0.25">
      <c r="A203" s="12"/>
      <c r="B203" s="13" t="s">
        <v>1066</v>
      </c>
      <c r="C203" s="8" t="s">
        <v>1305</v>
      </c>
      <c r="D203" s="8" t="s">
        <v>107</v>
      </c>
      <c r="E203" s="9">
        <v>3170738</v>
      </c>
      <c r="F203" s="8" t="s">
        <v>1123</v>
      </c>
      <c r="G203" s="10">
        <v>1831158616</v>
      </c>
      <c r="H203" s="11" t="s">
        <v>1124</v>
      </c>
    </row>
    <row r="204" spans="1:8" ht="30" x14ac:dyDescent="0.25">
      <c r="A204" s="12"/>
      <c r="B204" s="13" t="s">
        <v>1066</v>
      </c>
      <c r="C204" s="8" t="s">
        <v>1306</v>
      </c>
      <c r="D204" s="8" t="s">
        <v>107</v>
      </c>
      <c r="E204" s="9">
        <v>13139759.6</v>
      </c>
      <c r="F204" s="8" t="s">
        <v>320</v>
      </c>
      <c r="G204" s="10">
        <v>5051000880</v>
      </c>
      <c r="H204" s="11" t="s">
        <v>1107</v>
      </c>
    </row>
    <row r="205" spans="1:8" ht="30" x14ac:dyDescent="0.25">
      <c r="A205" s="12"/>
      <c r="B205" s="13" t="s">
        <v>1066</v>
      </c>
      <c r="C205" s="8" t="s">
        <v>1307</v>
      </c>
      <c r="D205" s="8" t="s">
        <v>107</v>
      </c>
      <c r="E205" s="9">
        <v>16424699.5</v>
      </c>
      <c r="F205" s="8" t="s">
        <v>320</v>
      </c>
      <c r="G205" s="10">
        <v>5051000880</v>
      </c>
      <c r="H205" s="11" t="s">
        <v>1107</v>
      </c>
    </row>
    <row r="206" spans="1:8" x14ac:dyDescent="0.25">
      <c r="A206" s="12"/>
      <c r="B206" s="13" t="s">
        <v>1066</v>
      </c>
      <c r="C206" s="8" t="s">
        <v>1308</v>
      </c>
      <c r="D206" s="8" t="s">
        <v>107</v>
      </c>
      <c r="E206" s="9">
        <v>6569879.7999999998</v>
      </c>
      <c r="F206" s="8" t="s">
        <v>1123</v>
      </c>
      <c r="G206" s="10">
        <v>1831158616</v>
      </c>
      <c r="H206" s="11" t="s">
        <v>1124</v>
      </c>
    </row>
    <row r="207" spans="1:8" ht="30" x14ac:dyDescent="0.25">
      <c r="A207" s="12"/>
      <c r="B207" s="13" t="s">
        <v>1066</v>
      </c>
      <c r="C207" s="8" t="s">
        <v>1309</v>
      </c>
      <c r="D207" s="8" t="s">
        <v>107</v>
      </c>
      <c r="E207" s="9">
        <v>13139759.6</v>
      </c>
      <c r="F207" s="8" t="s">
        <v>1287</v>
      </c>
      <c r="G207" s="10">
        <v>9701150804</v>
      </c>
      <c r="H207" s="11" t="s">
        <v>1288</v>
      </c>
    </row>
    <row r="208" spans="1:8" x14ac:dyDescent="0.25">
      <c r="A208" s="12"/>
      <c r="B208" s="13" t="s">
        <v>1066</v>
      </c>
      <c r="C208" s="8" t="s">
        <v>1310</v>
      </c>
      <c r="D208" s="8" t="s">
        <v>107</v>
      </c>
      <c r="E208" s="9">
        <v>26279519.199999999</v>
      </c>
      <c r="F208" s="8" t="s">
        <v>1295</v>
      </c>
      <c r="G208" s="10">
        <v>5026015392</v>
      </c>
      <c r="H208" s="11" t="s">
        <v>1296</v>
      </c>
    </row>
    <row r="209" spans="1:8" x14ac:dyDescent="0.25">
      <c r="A209" s="12"/>
      <c r="B209" s="13" t="s">
        <v>1066</v>
      </c>
      <c r="C209" s="8" t="s">
        <v>1311</v>
      </c>
      <c r="D209" s="8" t="s">
        <v>107</v>
      </c>
      <c r="E209" s="9">
        <v>12682952</v>
      </c>
      <c r="F209" s="8" t="s">
        <v>1123</v>
      </c>
      <c r="G209" s="10">
        <v>1831158616</v>
      </c>
      <c r="H209" s="11" t="s">
        <v>1124</v>
      </c>
    </row>
    <row r="210" spans="1:8" ht="30" x14ac:dyDescent="0.25">
      <c r="A210" s="12"/>
      <c r="B210" s="13" t="s">
        <v>1066</v>
      </c>
      <c r="C210" s="8" t="s">
        <v>1312</v>
      </c>
      <c r="D210" s="8" t="s">
        <v>107</v>
      </c>
      <c r="E210" s="9">
        <v>9854819.6999999993</v>
      </c>
      <c r="F210" s="8" t="s">
        <v>320</v>
      </c>
      <c r="G210" s="10">
        <v>5051000880</v>
      </c>
      <c r="H210" s="11" t="s">
        <v>1107</v>
      </c>
    </row>
    <row r="211" spans="1:8" ht="30" x14ac:dyDescent="0.25">
      <c r="A211" s="12"/>
      <c r="B211" s="13" t="s">
        <v>1066</v>
      </c>
      <c r="C211" s="8" t="s">
        <v>1313</v>
      </c>
      <c r="D211" s="8" t="s">
        <v>107</v>
      </c>
      <c r="E211" s="9">
        <v>6341476</v>
      </c>
      <c r="F211" s="8" t="s">
        <v>1295</v>
      </c>
      <c r="G211" s="10">
        <v>5026015392</v>
      </c>
      <c r="H211" s="11" t="s">
        <v>1296</v>
      </c>
    </row>
    <row r="212" spans="1:8" ht="30" x14ac:dyDescent="0.25">
      <c r="A212" s="12"/>
      <c r="B212" s="13" t="s">
        <v>1066</v>
      </c>
      <c r="C212" s="8" t="s">
        <v>1314</v>
      </c>
      <c r="D212" s="8" t="s">
        <v>107</v>
      </c>
      <c r="E212" s="9">
        <v>22994579.300000001</v>
      </c>
      <c r="F212" s="8" t="s">
        <v>1123</v>
      </c>
      <c r="G212" s="10">
        <v>1831158616</v>
      </c>
      <c r="H212" s="11" t="s">
        <v>1124</v>
      </c>
    </row>
    <row r="213" spans="1:8" ht="30" x14ac:dyDescent="0.25">
      <c r="A213" s="12"/>
      <c r="B213" s="13" t="s">
        <v>1066</v>
      </c>
      <c r="C213" s="8" t="s">
        <v>1315</v>
      </c>
      <c r="D213" s="8" t="s">
        <v>107</v>
      </c>
      <c r="E213" s="9">
        <v>16424699.5</v>
      </c>
      <c r="F213" s="8" t="s">
        <v>1287</v>
      </c>
      <c r="G213" s="10">
        <v>9701150804</v>
      </c>
      <c r="H213" s="11" t="s">
        <v>1288</v>
      </c>
    </row>
    <row r="214" spans="1:8" ht="30" x14ac:dyDescent="0.25">
      <c r="A214" s="12"/>
      <c r="B214" s="13" t="s">
        <v>1066</v>
      </c>
      <c r="C214" s="8" t="s">
        <v>1316</v>
      </c>
      <c r="D214" s="8" t="s">
        <v>107</v>
      </c>
      <c r="E214" s="9">
        <v>6569879.7999999998</v>
      </c>
      <c r="F214" s="8" t="s">
        <v>320</v>
      </c>
      <c r="G214" s="10">
        <v>5051000880</v>
      </c>
      <c r="H214" s="11" t="s">
        <v>1107</v>
      </c>
    </row>
    <row r="215" spans="1:8" ht="30" x14ac:dyDescent="0.25">
      <c r="A215" s="12"/>
      <c r="B215" s="13" t="s">
        <v>1066</v>
      </c>
      <c r="C215" s="8" t="s">
        <v>1317</v>
      </c>
      <c r="D215" s="8" t="s">
        <v>107</v>
      </c>
      <c r="E215" s="9">
        <v>3170738</v>
      </c>
      <c r="F215" s="8" t="s">
        <v>320</v>
      </c>
      <c r="G215" s="10">
        <v>5051000880</v>
      </c>
      <c r="H215" s="11" t="s">
        <v>1107</v>
      </c>
    </row>
    <row r="216" spans="1:8" x14ac:dyDescent="0.25">
      <c r="A216" s="12"/>
      <c r="B216" s="13" t="s">
        <v>1066</v>
      </c>
      <c r="C216" s="8" t="s">
        <v>1318</v>
      </c>
      <c r="D216" s="8" t="s">
        <v>107</v>
      </c>
      <c r="E216" s="9">
        <v>8095095.2999999998</v>
      </c>
      <c r="F216" s="8" t="s">
        <v>1295</v>
      </c>
      <c r="G216" s="10">
        <v>5026015392</v>
      </c>
      <c r="H216" s="11" t="s">
        <v>1296</v>
      </c>
    </row>
    <row r="217" spans="1:8" ht="30" x14ac:dyDescent="0.25">
      <c r="A217" s="12"/>
      <c r="B217" s="13" t="s">
        <v>1066</v>
      </c>
      <c r="C217" s="8" t="s">
        <v>1319</v>
      </c>
      <c r="D217" s="8" t="s">
        <v>107</v>
      </c>
      <c r="E217" s="9">
        <v>19024428</v>
      </c>
      <c r="F217" s="8" t="s">
        <v>1287</v>
      </c>
      <c r="G217" s="10">
        <v>9701150804</v>
      </c>
      <c r="H217" s="11" t="s">
        <v>1288</v>
      </c>
    </row>
    <row r="218" spans="1:8" ht="30" x14ac:dyDescent="0.25">
      <c r="A218" s="12"/>
      <c r="B218" s="13" t="s">
        <v>1066</v>
      </c>
      <c r="C218" s="8" t="s">
        <v>1320</v>
      </c>
      <c r="D218" s="8" t="s">
        <v>107</v>
      </c>
      <c r="E218" s="9">
        <v>19709639.399999999</v>
      </c>
      <c r="F218" s="8" t="s">
        <v>320</v>
      </c>
      <c r="G218" s="10">
        <v>5051000880</v>
      </c>
      <c r="H218" s="11" t="s">
        <v>1107</v>
      </c>
    </row>
    <row r="219" spans="1:8" x14ac:dyDescent="0.25">
      <c r="A219" s="12"/>
      <c r="B219" s="13" t="s">
        <v>1066</v>
      </c>
      <c r="C219" s="8" t="s">
        <v>1321</v>
      </c>
      <c r="D219" s="8" t="s">
        <v>107</v>
      </c>
      <c r="E219" s="9">
        <v>19709639.399999999</v>
      </c>
      <c r="F219" s="8" t="s">
        <v>1123</v>
      </c>
      <c r="G219" s="10">
        <v>1831158616</v>
      </c>
      <c r="H219" s="11" t="s">
        <v>1124</v>
      </c>
    </row>
    <row r="220" spans="1:8" ht="30" x14ac:dyDescent="0.25">
      <c r="A220" s="12"/>
      <c r="B220" s="13" t="s">
        <v>1066</v>
      </c>
      <c r="C220" s="8" t="s">
        <v>1322</v>
      </c>
      <c r="D220" s="8" t="s">
        <v>107</v>
      </c>
      <c r="E220" s="9">
        <v>22994579.300000001</v>
      </c>
      <c r="F220" s="8" t="s">
        <v>320</v>
      </c>
      <c r="G220" s="10">
        <v>5051000880</v>
      </c>
      <c r="H220" s="11" t="s">
        <v>1107</v>
      </c>
    </row>
    <row r="221" spans="1:8" x14ac:dyDescent="0.25">
      <c r="A221" s="12"/>
      <c r="B221" s="13" t="s">
        <v>1066</v>
      </c>
      <c r="C221" s="8" t="s">
        <v>1323</v>
      </c>
      <c r="D221" s="8" t="s">
        <v>107</v>
      </c>
      <c r="E221" s="9">
        <v>7643477.2000000002</v>
      </c>
      <c r="F221" s="8" t="s">
        <v>1123</v>
      </c>
      <c r="G221" s="10">
        <v>1831158616</v>
      </c>
      <c r="H221" s="11" t="s">
        <v>1124</v>
      </c>
    </row>
    <row r="222" spans="1:8" x14ac:dyDescent="0.25">
      <c r="A222" s="12"/>
      <c r="B222" s="13" t="s">
        <v>1066</v>
      </c>
      <c r="C222" s="8" t="s">
        <v>1324</v>
      </c>
      <c r="D222" s="8" t="s">
        <v>107</v>
      </c>
      <c r="E222" s="9">
        <v>6569879.7999999998</v>
      </c>
      <c r="F222" s="8" t="s">
        <v>1295</v>
      </c>
      <c r="G222" s="10">
        <v>5026015392</v>
      </c>
      <c r="H222" s="11" t="s">
        <v>1296</v>
      </c>
    </row>
    <row r="223" spans="1:8" x14ac:dyDescent="0.25">
      <c r="A223" s="12"/>
      <c r="B223" s="13" t="s">
        <v>1066</v>
      </c>
      <c r="C223" s="8" t="s">
        <v>1325</v>
      </c>
      <c r="D223" s="8" t="s">
        <v>107</v>
      </c>
      <c r="E223" s="9">
        <v>3284939.9</v>
      </c>
      <c r="F223" s="8" t="s">
        <v>1295</v>
      </c>
      <c r="G223" s="10">
        <v>5026015392</v>
      </c>
      <c r="H223" s="11" t="s">
        <v>1296</v>
      </c>
    </row>
    <row r="224" spans="1:8" ht="30" x14ac:dyDescent="0.25">
      <c r="A224" s="12"/>
      <c r="B224" s="13" t="s">
        <v>1066</v>
      </c>
      <c r="C224" s="8" t="s">
        <v>1326</v>
      </c>
      <c r="D224" s="8" t="s">
        <v>107</v>
      </c>
      <c r="E224" s="9">
        <v>19709639.399999999</v>
      </c>
      <c r="F224" s="8" t="s">
        <v>320</v>
      </c>
      <c r="G224" s="10">
        <v>5051000880</v>
      </c>
      <c r="H224" s="11" t="s">
        <v>1107</v>
      </c>
    </row>
    <row r="225" spans="1:8" ht="30" x14ac:dyDescent="0.25">
      <c r="A225" s="12"/>
      <c r="B225" s="13" t="s">
        <v>1066</v>
      </c>
      <c r="C225" s="8" t="s">
        <v>1327</v>
      </c>
      <c r="D225" s="8" t="s">
        <v>107</v>
      </c>
      <c r="E225" s="9">
        <v>2874021.19</v>
      </c>
      <c r="F225" s="8" t="s">
        <v>320</v>
      </c>
      <c r="G225" s="10">
        <v>5051000880</v>
      </c>
      <c r="H225" s="11" t="s">
        <v>1107</v>
      </c>
    </row>
    <row r="226" spans="1:8" ht="30" x14ac:dyDescent="0.25">
      <c r="A226" s="12"/>
      <c r="B226" s="13" t="s">
        <v>1066</v>
      </c>
      <c r="C226" s="8" t="s">
        <v>1328</v>
      </c>
      <c r="D226" s="8" t="s">
        <v>107</v>
      </c>
      <c r="E226" s="9">
        <v>3170738</v>
      </c>
      <c r="F226" s="8" t="s">
        <v>320</v>
      </c>
      <c r="G226" s="10">
        <v>5051000880</v>
      </c>
      <c r="H226" s="11" t="s">
        <v>1107</v>
      </c>
    </row>
    <row r="227" spans="1:8" x14ac:dyDescent="0.25">
      <c r="A227" s="12"/>
      <c r="B227" s="13" t="s">
        <v>1066</v>
      </c>
      <c r="C227" s="8" t="s">
        <v>1329</v>
      </c>
      <c r="D227" s="8" t="s">
        <v>107</v>
      </c>
      <c r="E227" s="9">
        <v>3170738</v>
      </c>
      <c r="F227" s="8" t="s">
        <v>1295</v>
      </c>
      <c r="G227" s="10">
        <v>5026015392</v>
      </c>
      <c r="H227" s="11" t="s">
        <v>1296</v>
      </c>
    </row>
    <row r="228" spans="1:8" ht="30" x14ac:dyDescent="0.25">
      <c r="A228" s="12"/>
      <c r="B228" s="13" t="s">
        <v>1066</v>
      </c>
      <c r="C228" s="8" t="s">
        <v>1330</v>
      </c>
      <c r="D228" s="8" t="s">
        <v>107</v>
      </c>
      <c r="E228" s="9">
        <v>39419278.799999997</v>
      </c>
      <c r="F228" s="8" t="s">
        <v>320</v>
      </c>
      <c r="G228" s="10">
        <v>5051000880</v>
      </c>
      <c r="H228" s="11" t="s">
        <v>1107</v>
      </c>
    </row>
    <row r="229" spans="1:8" ht="30" x14ac:dyDescent="0.25">
      <c r="A229" s="12"/>
      <c r="B229" s="13" t="s">
        <v>1066</v>
      </c>
      <c r="C229" s="8" t="s">
        <v>1331</v>
      </c>
      <c r="D229" s="8" t="s">
        <v>107</v>
      </c>
      <c r="E229" s="9">
        <v>15853690</v>
      </c>
      <c r="F229" s="8" t="s">
        <v>1287</v>
      </c>
      <c r="G229" s="10">
        <v>9701150804</v>
      </c>
      <c r="H229" s="11" t="s">
        <v>1288</v>
      </c>
    </row>
    <row r="230" spans="1:8" ht="30" x14ac:dyDescent="0.25">
      <c r="A230" s="12"/>
      <c r="B230" s="13" t="s">
        <v>1066</v>
      </c>
      <c r="C230" s="8" t="s">
        <v>1332</v>
      </c>
      <c r="D230" s="8" t="s">
        <v>107</v>
      </c>
      <c r="E230" s="9">
        <v>3170738</v>
      </c>
      <c r="F230" s="8" t="s">
        <v>1123</v>
      </c>
      <c r="G230" s="10">
        <v>1831158616</v>
      </c>
      <c r="H230" s="11" t="s">
        <v>1124</v>
      </c>
    </row>
    <row r="231" spans="1:8" ht="30" x14ac:dyDescent="0.25">
      <c r="A231" s="12"/>
      <c r="B231" s="13" t="s">
        <v>1066</v>
      </c>
      <c r="C231" s="8" t="s">
        <v>1333</v>
      </c>
      <c r="D231" s="8" t="s">
        <v>107</v>
      </c>
      <c r="E231" s="9">
        <v>12682952</v>
      </c>
      <c r="F231" s="8" t="s">
        <v>320</v>
      </c>
      <c r="G231" s="10">
        <v>5051000880</v>
      </c>
      <c r="H231" s="11" t="s">
        <v>1107</v>
      </c>
    </row>
    <row r="232" spans="1:8" ht="30" x14ac:dyDescent="0.25">
      <c r="A232" s="12"/>
      <c r="B232" s="13" t="s">
        <v>1066</v>
      </c>
      <c r="C232" s="8" t="s">
        <v>1334</v>
      </c>
      <c r="D232" s="8" t="s">
        <v>107</v>
      </c>
      <c r="E232" s="9">
        <v>19024428</v>
      </c>
      <c r="F232" s="8" t="s">
        <v>320</v>
      </c>
      <c r="G232" s="10">
        <v>5051000880</v>
      </c>
      <c r="H232" s="11" t="s">
        <v>1107</v>
      </c>
    </row>
    <row r="233" spans="1:8" x14ac:dyDescent="0.25">
      <c r="A233" s="12"/>
      <c r="B233" s="13" t="s">
        <v>1066</v>
      </c>
      <c r="C233" s="8" t="s">
        <v>1335</v>
      </c>
      <c r="D233" s="8" t="s">
        <v>107</v>
      </c>
      <c r="E233" s="9">
        <v>13139759.6</v>
      </c>
      <c r="F233" s="8" t="s">
        <v>1123</v>
      </c>
      <c r="G233" s="10">
        <v>1831158616</v>
      </c>
      <c r="H233" s="11" t="s">
        <v>1124</v>
      </c>
    </row>
    <row r="234" spans="1:8" x14ac:dyDescent="0.25">
      <c r="A234" s="12"/>
      <c r="B234" s="13" t="s">
        <v>1066</v>
      </c>
      <c r="C234" s="8" t="s">
        <v>1336</v>
      </c>
      <c r="D234" s="8" t="s">
        <v>107</v>
      </c>
      <c r="E234" s="9">
        <v>19024428</v>
      </c>
      <c r="F234" s="8" t="s">
        <v>1123</v>
      </c>
      <c r="G234" s="10">
        <v>1831158616</v>
      </c>
      <c r="H234" s="11" t="s">
        <v>1124</v>
      </c>
    </row>
    <row r="235" spans="1:8" x14ac:dyDescent="0.25">
      <c r="A235" s="12"/>
      <c r="B235" s="13" t="s">
        <v>1066</v>
      </c>
      <c r="C235" s="8" t="s">
        <v>1337</v>
      </c>
      <c r="D235" s="8" t="s">
        <v>107</v>
      </c>
      <c r="E235" s="9">
        <v>3284939.9</v>
      </c>
      <c r="F235" s="8" t="s">
        <v>1123</v>
      </c>
      <c r="G235" s="10">
        <v>1831158616</v>
      </c>
      <c r="H235" s="11" t="s">
        <v>1124</v>
      </c>
    </row>
    <row r="236" spans="1:8" ht="30" x14ac:dyDescent="0.25">
      <c r="A236" s="12"/>
      <c r="B236" s="13" t="s">
        <v>1066</v>
      </c>
      <c r="C236" s="8" t="s">
        <v>1338</v>
      </c>
      <c r="D236" s="8" t="s">
        <v>107</v>
      </c>
      <c r="E236" s="9">
        <v>3170738</v>
      </c>
      <c r="F236" s="8" t="s">
        <v>1287</v>
      </c>
      <c r="G236" s="10">
        <v>9701150804</v>
      </c>
      <c r="H236" s="11" t="s">
        <v>1288</v>
      </c>
    </row>
    <row r="237" spans="1:8" ht="30" x14ac:dyDescent="0.25">
      <c r="A237" s="12"/>
      <c r="B237" s="13" t="s">
        <v>1066</v>
      </c>
      <c r="C237" s="8" t="s">
        <v>1339</v>
      </c>
      <c r="D237" s="8" t="s">
        <v>107</v>
      </c>
      <c r="E237" s="9">
        <v>13139759.6</v>
      </c>
      <c r="F237" s="8" t="s">
        <v>1287</v>
      </c>
      <c r="G237" s="10">
        <v>9701150804</v>
      </c>
      <c r="H237" s="11" t="s">
        <v>1288</v>
      </c>
    </row>
    <row r="238" spans="1:8" x14ac:dyDescent="0.25">
      <c r="A238" s="12"/>
      <c r="B238" s="13" t="s">
        <v>1066</v>
      </c>
      <c r="C238" s="8" t="s">
        <v>1340</v>
      </c>
      <c r="D238" s="8" t="s">
        <v>107</v>
      </c>
      <c r="E238" s="9">
        <v>19709639.399999999</v>
      </c>
      <c r="F238" s="8" t="s">
        <v>1295</v>
      </c>
      <c r="G238" s="10">
        <v>5026015392</v>
      </c>
      <c r="H238" s="11" t="s">
        <v>1296</v>
      </c>
    </row>
    <row r="239" spans="1:8" ht="30" x14ac:dyDescent="0.25">
      <c r="A239" s="12"/>
      <c r="B239" s="13" t="s">
        <v>1066</v>
      </c>
      <c r="C239" s="8" t="s">
        <v>1341</v>
      </c>
      <c r="D239" s="8" t="s">
        <v>107</v>
      </c>
      <c r="E239" s="9">
        <v>3284939.9</v>
      </c>
      <c r="F239" s="8" t="s">
        <v>320</v>
      </c>
      <c r="G239" s="10">
        <v>5051000880</v>
      </c>
      <c r="H239" s="11" t="s">
        <v>1107</v>
      </c>
    </row>
    <row r="240" spans="1:8" x14ac:dyDescent="0.25">
      <c r="A240" s="12"/>
      <c r="B240" s="13" t="s">
        <v>1066</v>
      </c>
      <c r="C240" s="8" t="s">
        <v>1342</v>
      </c>
      <c r="D240" s="8" t="s">
        <v>107</v>
      </c>
      <c r="E240" s="9">
        <v>3170738</v>
      </c>
      <c r="F240" s="8" t="s">
        <v>1295</v>
      </c>
      <c r="G240" s="10">
        <v>5026015392</v>
      </c>
      <c r="H240" s="11" t="s">
        <v>1296</v>
      </c>
    </row>
    <row r="241" spans="1:8" x14ac:dyDescent="0.25">
      <c r="A241" s="12"/>
      <c r="B241" s="13" t="s">
        <v>1066</v>
      </c>
      <c r="C241" s="8" t="s">
        <v>1343</v>
      </c>
      <c r="D241" s="8" t="s">
        <v>107</v>
      </c>
      <c r="E241" s="9">
        <v>9854819.6999999993</v>
      </c>
      <c r="F241" s="8" t="s">
        <v>1295</v>
      </c>
      <c r="G241" s="10">
        <v>5026015392</v>
      </c>
      <c r="H241" s="11" t="s">
        <v>1296</v>
      </c>
    </row>
    <row r="242" spans="1:8" ht="30" x14ac:dyDescent="0.25">
      <c r="A242" s="12"/>
      <c r="B242" s="13" t="s">
        <v>1066</v>
      </c>
      <c r="C242" s="8" t="s">
        <v>1344</v>
      </c>
      <c r="D242" s="8" t="s">
        <v>107</v>
      </c>
      <c r="E242" s="9">
        <v>7643477.2000000002</v>
      </c>
      <c r="F242" s="8" t="s">
        <v>1287</v>
      </c>
      <c r="G242" s="10">
        <v>9701150804</v>
      </c>
      <c r="H242" s="11" t="s">
        <v>1288</v>
      </c>
    </row>
    <row r="243" spans="1:8" ht="30" x14ac:dyDescent="0.25">
      <c r="A243" s="12"/>
      <c r="B243" s="13" t="s">
        <v>1066</v>
      </c>
      <c r="C243" s="8" t="s">
        <v>1345</v>
      </c>
      <c r="D243" s="8" t="s">
        <v>107</v>
      </c>
      <c r="E243" s="9">
        <v>3284939.9</v>
      </c>
      <c r="F243" s="8" t="s">
        <v>320</v>
      </c>
      <c r="G243" s="10">
        <v>5051000880</v>
      </c>
      <c r="H243" s="11" t="s">
        <v>1107</v>
      </c>
    </row>
    <row r="244" spans="1:8" ht="30" x14ac:dyDescent="0.25">
      <c r="A244" s="12"/>
      <c r="B244" s="13" t="s">
        <v>1066</v>
      </c>
      <c r="C244" s="8" t="s">
        <v>1346</v>
      </c>
      <c r="D244" s="8" t="s">
        <v>107</v>
      </c>
      <c r="E244" s="9">
        <v>13139759.6</v>
      </c>
      <c r="F244" s="8" t="s">
        <v>320</v>
      </c>
      <c r="G244" s="10">
        <v>5051000880</v>
      </c>
      <c r="H244" s="11" t="s">
        <v>1107</v>
      </c>
    </row>
    <row r="245" spans="1:8" x14ac:dyDescent="0.25">
      <c r="A245" s="6" t="s">
        <v>565</v>
      </c>
      <c r="B245" s="13" t="s">
        <v>11</v>
      </c>
      <c r="C245" s="8" t="s">
        <v>1347</v>
      </c>
      <c r="D245" s="8" t="s">
        <v>24</v>
      </c>
      <c r="E245" s="9">
        <v>25133842.670000002</v>
      </c>
      <c r="F245" s="8" t="s">
        <v>33</v>
      </c>
      <c r="G245" s="10">
        <v>2460090825</v>
      </c>
      <c r="H245" s="11" t="s">
        <v>572</v>
      </c>
    </row>
    <row r="246" spans="1:8" x14ac:dyDescent="0.25">
      <c r="A246" s="12"/>
      <c r="B246" s="13" t="s">
        <v>11</v>
      </c>
      <c r="C246" s="8" t="s">
        <v>1348</v>
      </c>
      <c r="D246" s="8" t="s">
        <v>24</v>
      </c>
      <c r="E246" s="9">
        <v>24316287.899999999</v>
      </c>
      <c r="F246" s="8" t="s">
        <v>33</v>
      </c>
      <c r="G246" s="10">
        <v>2460090825</v>
      </c>
      <c r="H246" s="11" t="s">
        <v>572</v>
      </c>
    </row>
    <row r="247" spans="1:8" x14ac:dyDescent="0.25">
      <c r="A247" s="12"/>
      <c r="B247" s="13" t="s">
        <v>11</v>
      </c>
      <c r="C247" s="8" t="s">
        <v>1349</v>
      </c>
      <c r="D247" s="8" t="s">
        <v>24</v>
      </c>
      <c r="E247" s="9">
        <v>24909611.760000002</v>
      </c>
      <c r="F247" s="8" t="s">
        <v>33</v>
      </c>
      <c r="G247" s="10">
        <v>2460090825</v>
      </c>
      <c r="H247" s="11" t="s">
        <v>577</v>
      </c>
    </row>
    <row r="248" spans="1:8" x14ac:dyDescent="0.25">
      <c r="A248" s="12"/>
      <c r="B248" s="13" t="s">
        <v>11</v>
      </c>
      <c r="C248" s="8" t="s">
        <v>1350</v>
      </c>
      <c r="D248" s="8" t="s">
        <v>24</v>
      </c>
      <c r="E248" s="9">
        <v>18706630.010000002</v>
      </c>
      <c r="F248" s="8" t="s">
        <v>33</v>
      </c>
      <c r="G248" s="10">
        <v>2460090825</v>
      </c>
      <c r="H248" s="11" t="s">
        <v>577</v>
      </c>
    </row>
    <row r="249" spans="1:8" x14ac:dyDescent="0.25">
      <c r="A249" s="12"/>
      <c r="B249" s="13" t="s">
        <v>11</v>
      </c>
      <c r="C249" s="8" t="s">
        <v>1351</v>
      </c>
      <c r="D249" s="8" t="s">
        <v>13</v>
      </c>
      <c r="E249" s="9">
        <v>8899599.6099999994</v>
      </c>
      <c r="F249" s="8" t="s">
        <v>33</v>
      </c>
      <c r="G249" s="10">
        <v>2460090825</v>
      </c>
      <c r="H249" s="11" t="s">
        <v>572</v>
      </c>
    </row>
    <row r="250" spans="1:8" x14ac:dyDescent="0.25">
      <c r="A250" s="12"/>
      <c r="B250" s="13" t="s">
        <v>11</v>
      </c>
      <c r="C250" s="8" t="s">
        <v>1352</v>
      </c>
      <c r="D250" s="8" t="s">
        <v>24</v>
      </c>
      <c r="E250" s="9">
        <v>15978672.300000001</v>
      </c>
      <c r="F250" s="8" t="s">
        <v>33</v>
      </c>
      <c r="G250" s="10">
        <v>2460090825</v>
      </c>
      <c r="H250" s="11" t="s">
        <v>577</v>
      </c>
    </row>
    <row r="251" spans="1:8" x14ac:dyDescent="0.25">
      <c r="A251" s="12"/>
      <c r="B251" s="13" t="s">
        <v>11</v>
      </c>
      <c r="C251" s="8" t="s">
        <v>1353</v>
      </c>
      <c r="D251" s="8" t="s">
        <v>13</v>
      </c>
      <c r="E251" s="9">
        <v>2526868.29</v>
      </c>
      <c r="F251" s="8" t="s">
        <v>33</v>
      </c>
      <c r="G251" s="10">
        <v>2460090825</v>
      </c>
      <c r="H251" s="11" t="s">
        <v>577</v>
      </c>
    </row>
    <row r="252" spans="1:8" x14ac:dyDescent="0.25">
      <c r="A252" s="6" t="s">
        <v>590</v>
      </c>
      <c r="B252" s="13" t="s">
        <v>11</v>
      </c>
      <c r="C252" s="8" t="s">
        <v>1354</v>
      </c>
      <c r="D252" s="8" t="s">
        <v>71</v>
      </c>
      <c r="E252" s="9">
        <v>14947856.24</v>
      </c>
      <c r="F252" s="8" t="s">
        <v>599</v>
      </c>
      <c r="G252" s="10" t="s">
        <v>15</v>
      </c>
      <c r="H252" s="11" t="s">
        <v>1355</v>
      </c>
    </row>
    <row r="253" spans="1:8" x14ac:dyDescent="0.25">
      <c r="A253" s="12"/>
      <c r="B253" s="13" t="s">
        <v>11</v>
      </c>
      <c r="C253" s="8" t="s">
        <v>1356</v>
      </c>
      <c r="D253" s="8" t="s">
        <v>161</v>
      </c>
      <c r="E253" s="9">
        <v>4894789.21</v>
      </c>
      <c r="F253" s="8" t="s">
        <v>604</v>
      </c>
      <c r="G253" s="10">
        <v>1901098272</v>
      </c>
      <c r="H253" s="11" t="s">
        <v>613</v>
      </c>
    </row>
    <row r="254" spans="1:8" x14ac:dyDescent="0.25">
      <c r="A254" s="12"/>
      <c r="B254" s="13" t="s">
        <v>11</v>
      </c>
      <c r="C254" s="8" t="s">
        <v>1357</v>
      </c>
      <c r="D254" s="8" t="s">
        <v>161</v>
      </c>
      <c r="E254" s="9">
        <v>5451110.3200000003</v>
      </c>
      <c r="F254" s="8" t="s">
        <v>604</v>
      </c>
      <c r="G254" s="10">
        <v>1901098272</v>
      </c>
      <c r="H254" s="11" t="s">
        <v>613</v>
      </c>
    </row>
    <row r="255" spans="1:8" x14ac:dyDescent="0.25">
      <c r="A255" s="12"/>
      <c r="B255" s="13" t="s">
        <v>11</v>
      </c>
      <c r="C255" s="8" t="s">
        <v>1358</v>
      </c>
      <c r="D255" s="8" t="s">
        <v>24</v>
      </c>
      <c r="E255" s="9">
        <v>2297536.29</v>
      </c>
      <c r="F255" s="8" t="s">
        <v>1359</v>
      </c>
      <c r="G255" s="10">
        <v>2460202514</v>
      </c>
      <c r="H255" s="11" t="s">
        <v>1360</v>
      </c>
    </row>
    <row r="256" spans="1:8" x14ac:dyDescent="0.25">
      <c r="A256" s="12"/>
      <c r="B256" s="13" t="s">
        <v>17</v>
      </c>
      <c r="C256" s="8" t="s">
        <v>1361</v>
      </c>
      <c r="D256" s="8" t="s">
        <v>24</v>
      </c>
      <c r="E256" s="9">
        <v>13439325.890000001</v>
      </c>
      <c r="F256" s="8" t="s">
        <v>604</v>
      </c>
      <c r="G256" s="10">
        <v>1901098272</v>
      </c>
      <c r="H256" s="11" t="s">
        <v>605</v>
      </c>
    </row>
    <row r="257" spans="1:8" x14ac:dyDescent="0.25">
      <c r="A257" s="12"/>
      <c r="B257" s="13" t="s">
        <v>17</v>
      </c>
      <c r="C257" s="8" t="s">
        <v>1362</v>
      </c>
      <c r="D257" s="8" t="s">
        <v>24</v>
      </c>
      <c r="E257" s="9">
        <v>41822704.799999997</v>
      </c>
      <c r="F257" s="8" t="s">
        <v>604</v>
      </c>
      <c r="G257" s="10">
        <v>1901098272</v>
      </c>
      <c r="H257" s="11" t="s">
        <v>605</v>
      </c>
    </row>
    <row r="258" spans="1:8" x14ac:dyDescent="0.25">
      <c r="A258" s="12"/>
      <c r="B258" s="13" t="s">
        <v>17</v>
      </c>
      <c r="C258" s="8" t="s">
        <v>1363</v>
      </c>
      <c r="D258" s="8" t="s">
        <v>71</v>
      </c>
      <c r="E258" s="9">
        <v>6735885.0799999991</v>
      </c>
      <c r="F258" s="8" t="s">
        <v>599</v>
      </c>
      <c r="G258" s="10">
        <v>2455014226</v>
      </c>
      <c r="H258" s="11" t="s">
        <v>935</v>
      </c>
    </row>
    <row r="259" spans="1:8" x14ac:dyDescent="0.25">
      <c r="A259" s="12"/>
      <c r="B259" s="13" t="s">
        <v>17</v>
      </c>
      <c r="C259" s="8" t="s">
        <v>1364</v>
      </c>
      <c r="D259" s="8" t="s">
        <v>71</v>
      </c>
      <c r="E259" s="9">
        <v>2649008.35</v>
      </c>
      <c r="F259" s="8" t="s">
        <v>599</v>
      </c>
      <c r="G259" s="10">
        <v>2455014226</v>
      </c>
      <c r="H259" s="11" t="s">
        <v>935</v>
      </c>
    </row>
    <row r="260" spans="1:8" x14ac:dyDescent="0.25">
      <c r="A260" s="12"/>
      <c r="B260" s="13" t="s">
        <v>17</v>
      </c>
      <c r="C260" s="8" t="s">
        <v>1365</v>
      </c>
      <c r="D260" s="8" t="s">
        <v>161</v>
      </c>
      <c r="E260" s="9">
        <v>7486763.9900000002</v>
      </c>
      <c r="F260" s="8" t="s">
        <v>604</v>
      </c>
      <c r="G260" s="10">
        <v>1901098272</v>
      </c>
      <c r="H260" s="11" t="s">
        <v>613</v>
      </c>
    </row>
    <row r="261" spans="1:8" x14ac:dyDescent="0.25">
      <c r="A261" s="12"/>
      <c r="B261" s="13" t="s">
        <v>17</v>
      </c>
      <c r="C261" s="8" t="s">
        <v>1366</v>
      </c>
      <c r="D261" s="8" t="s">
        <v>24</v>
      </c>
      <c r="E261" s="9">
        <v>8640726.9499999993</v>
      </c>
      <c r="F261" s="8" t="s">
        <v>246</v>
      </c>
      <c r="G261" s="10" t="s">
        <v>15</v>
      </c>
      <c r="H261" s="11" t="s">
        <v>1367</v>
      </c>
    </row>
    <row r="262" spans="1:8" x14ac:dyDescent="0.25">
      <c r="A262" s="12"/>
      <c r="B262" s="13" t="s">
        <v>17</v>
      </c>
      <c r="C262" s="8" t="s">
        <v>1368</v>
      </c>
      <c r="D262" s="8" t="s">
        <v>24</v>
      </c>
      <c r="E262" s="9">
        <v>3596546.75</v>
      </c>
      <c r="F262" s="8" t="s">
        <v>1359</v>
      </c>
      <c r="G262" s="10">
        <v>2460202514</v>
      </c>
      <c r="H262" s="11" t="s">
        <v>1369</v>
      </c>
    </row>
    <row r="263" spans="1:8" x14ac:dyDescent="0.25">
      <c r="A263" s="12"/>
      <c r="B263" s="13" t="s">
        <v>17</v>
      </c>
      <c r="C263" s="14" t="s">
        <v>1368</v>
      </c>
      <c r="D263" s="8" t="s">
        <v>161</v>
      </c>
      <c r="E263" s="9">
        <v>3185030.32</v>
      </c>
      <c r="F263" s="8" t="s">
        <v>1359</v>
      </c>
      <c r="G263" s="10">
        <v>2460202514</v>
      </c>
      <c r="H263" s="11" t="s">
        <v>1369</v>
      </c>
    </row>
    <row r="264" spans="1:8" x14ac:dyDescent="0.25">
      <c r="A264" s="12"/>
      <c r="B264" s="13" t="s">
        <v>17</v>
      </c>
      <c r="C264" s="8" t="s">
        <v>1370</v>
      </c>
      <c r="D264" s="8" t="s">
        <v>24</v>
      </c>
      <c r="E264" s="9">
        <v>3914460.29</v>
      </c>
      <c r="F264" s="8" t="s">
        <v>1359</v>
      </c>
      <c r="G264" s="10">
        <v>2460202514</v>
      </c>
      <c r="H264" s="11" t="s">
        <v>1369</v>
      </c>
    </row>
    <row r="265" spans="1:8" x14ac:dyDescent="0.25">
      <c r="A265" s="12"/>
      <c r="B265" s="13" t="s">
        <v>17</v>
      </c>
      <c r="C265" s="14" t="s">
        <v>1370</v>
      </c>
      <c r="D265" s="8" t="s">
        <v>161</v>
      </c>
      <c r="E265" s="9">
        <v>3466568.23</v>
      </c>
      <c r="F265" s="8" t="s">
        <v>1359</v>
      </c>
      <c r="G265" s="10">
        <v>2460202514</v>
      </c>
      <c r="H265" s="11" t="s">
        <v>1369</v>
      </c>
    </row>
    <row r="266" spans="1:8" x14ac:dyDescent="0.25">
      <c r="A266" s="12"/>
      <c r="B266" s="13" t="s">
        <v>17</v>
      </c>
      <c r="C266" s="8" t="s">
        <v>1371</v>
      </c>
      <c r="D266" s="8" t="s">
        <v>24</v>
      </c>
      <c r="E266" s="9">
        <v>29237414.420000002</v>
      </c>
      <c r="F266" s="8" t="s">
        <v>604</v>
      </c>
      <c r="G266" s="10">
        <v>1901098272</v>
      </c>
      <c r="H266" s="11" t="s">
        <v>605</v>
      </c>
    </row>
    <row r="267" spans="1:8" x14ac:dyDescent="0.25">
      <c r="A267" s="12"/>
      <c r="B267" s="13" t="s">
        <v>17</v>
      </c>
      <c r="C267" s="14" t="s">
        <v>1371</v>
      </c>
      <c r="D267" s="8" t="s">
        <v>71</v>
      </c>
      <c r="E267" s="9">
        <v>16703720.619999999</v>
      </c>
      <c r="F267" s="8" t="s">
        <v>599</v>
      </c>
      <c r="G267" s="10" t="s">
        <v>15</v>
      </c>
      <c r="H267" s="11" t="s">
        <v>1355</v>
      </c>
    </row>
    <row r="268" spans="1:8" x14ac:dyDescent="0.25">
      <c r="A268" s="12"/>
      <c r="B268" s="13" t="s">
        <v>17</v>
      </c>
      <c r="C268" s="8" t="s">
        <v>1372</v>
      </c>
      <c r="D268" s="8" t="s">
        <v>71</v>
      </c>
      <c r="E268" s="9">
        <v>16957750.149999999</v>
      </c>
      <c r="F268" s="8" t="s">
        <v>599</v>
      </c>
      <c r="G268" s="10">
        <v>2455014226</v>
      </c>
      <c r="H268" s="11" t="s">
        <v>600</v>
      </c>
    </row>
    <row r="269" spans="1:8" x14ac:dyDescent="0.25">
      <c r="A269" s="12"/>
      <c r="B269" s="13" t="s">
        <v>17</v>
      </c>
      <c r="C269" s="8" t="s">
        <v>1373</v>
      </c>
      <c r="D269" s="8" t="s">
        <v>24</v>
      </c>
      <c r="E269" s="9">
        <v>2280777.9</v>
      </c>
      <c r="F269" s="8" t="s">
        <v>1359</v>
      </c>
      <c r="G269" s="10">
        <v>2460202514</v>
      </c>
      <c r="H269" s="11" t="s">
        <v>1360</v>
      </c>
    </row>
    <row r="270" spans="1:8" x14ac:dyDescent="0.25">
      <c r="A270" s="12"/>
      <c r="B270" s="13" t="s">
        <v>17</v>
      </c>
      <c r="C270" s="14" t="s">
        <v>1373</v>
      </c>
      <c r="D270" s="8" t="s">
        <v>161</v>
      </c>
      <c r="E270" s="9">
        <v>2019811.58</v>
      </c>
      <c r="F270" s="8" t="s">
        <v>1359</v>
      </c>
      <c r="G270" s="10">
        <v>2460202514</v>
      </c>
      <c r="H270" s="11" t="s">
        <v>1360</v>
      </c>
    </row>
    <row r="271" spans="1:8" x14ac:dyDescent="0.25">
      <c r="A271" s="12"/>
      <c r="B271" s="13" t="s">
        <v>17</v>
      </c>
      <c r="C271" s="8" t="s">
        <v>1358</v>
      </c>
      <c r="D271" s="8" t="s">
        <v>161</v>
      </c>
      <c r="E271" s="9">
        <v>3471557.78</v>
      </c>
      <c r="F271" s="8" t="s">
        <v>1359</v>
      </c>
      <c r="G271" s="10">
        <v>2460202514</v>
      </c>
      <c r="H271" s="11" t="s">
        <v>1360</v>
      </c>
    </row>
    <row r="272" spans="1:8" ht="30" x14ac:dyDescent="0.25">
      <c r="A272" s="12"/>
      <c r="B272" s="13" t="s">
        <v>1066</v>
      </c>
      <c r="C272" s="8" t="s">
        <v>1374</v>
      </c>
      <c r="D272" s="8" t="s">
        <v>342</v>
      </c>
      <c r="E272" s="9">
        <v>5327792.1900000004</v>
      </c>
      <c r="F272" s="8" t="s">
        <v>343</v>
      </c>
      <c r="G272" s="10">
        <v>2460220440</v>
      </c>
      <c r="H272" s="11" t="s">
        <v>1068</v>
      </c>
    </row>
    <row r="273" spans="1:8" ht="30" x14ac:dyDescent="0.25">
      <c r="A273" s="12"/>
      <c r="B273" s="13" t="s">
        <v>1066</v>
      </c>
      <c r="C273" s="8" t="s">
        <v>1375</v>
      </c>
      <c r="D273" s="8" t="s">
        <v>342</v>
      </c>
      <c r="E273" s="9">
        <v>5352707.76</v>
      </c>
      <c r="F273" s="8" t="s">
        <v>343</v>
      </c>
      <c r="G273" s="10">
        <v>2460220440</v>
      </c>
      <c r="H273" s="11" t="s">
        <v>1068</v>
      </c>
    </row>
    <row r="274" spans="1:8" ht="30" x14ac:dyDescent="0.25">
      <c r="A274" s="12"/>
      <c r="B274" s="13" t="s">
        <v>1066</v>
      </c>
      <c r="C274" s="8" t="s">
        <v>1376</v>
      </c>
      <c r="D274" s="8" t="s">
        <v>342</v>
      </c>
      <c r="E274" s="9">
        <v>5391584.9699999997</v>
      </c>
      <c r="F274" s="8" t="s">
        <v>343</v>
      </c>
      <c r="G274" s="10">
        <v>2460220440</v>
      </c>
      <c r="H274" s="11" t="s">
        <v>1068</v>
      </c>
    </row>
    <row r="275" spans="1:8" ht="30" x14ac:dyDescent="0.25">
      <c r="A275" s="6" t="s">
        <v>629</v>
      </c>
      <c r="B275" s="13" t="s">
        <v>17</v>
      </c>
      <c r="C275" s="8" t="s">
        <v>1377</v>
      </c>
      <c r="D275" s="8" t="s">
        <v>161</v>
      </c>
      <c r="E275" s="9">
        <v>41724858.950000003</v>
      </c>
      <c r="F275" s="8" t="s">
        <v>52</v>
      </c>
      <c r="G275" s="10">
        <v>2466231800</v>
      </c>
      <c r="H275" s="11" t="s">
        <v>113</v>
      </c>
    </row>
    <row r="276" spans="1:8" ht="30" x14ac:dyDescent="0.25">
      <c r="A276" s="12"/>
      <c r="B276" s="13" t="s">
        <v>1066</v>
      </c>
      <c r="C276" s="8" t="s">
        <v>1378</v>
      </c>
      <c r="D276" s="8" t="s">
        <v>107</v>
      </c>
      <c r="E276" s="9">
        <v>8622063.5700000003</v>
      </c>
      <c r="F276" s="8" t="s">
        <v>1287</v>
      </c>
      <c r="G276" s="10">
        <v>9701150804</v>
      </c>
      <c r="H276" s="11" t="s">
        <v>1288</v>
      </c>
    </row>
    <row r="277" spans="1:8" x14ac:dyDescent="0.25">
      <c r="A277" s="6" t="s">
        <v>644</v>
      </c>
      <c r="B277" s="13" t="s">
        <v>17</v>
      </c>
      <c r="C277" s="8" t="s">
        <v>1379</v>
      </c>
      <c r="D277" s="8" t="s">
        <v>24</v>
      </c>
      <c r="E277" s="9">
        <v>78825229.5</v>
      </c>
      <c r="F277" s="8" t="s">
        <v>43</v>
      </c>
      <c r="G277" s="10">
        <v>2457081860</v>
      </c>
      <c r="H277" s="11" t="s">
        <v>1380</v>
      </c>
    </row>
    <row r="278" spans="1:8" ht="30" x14ac:dyDescent="0.25">
      <c r="A278" s="12"/>
      <c r="B278" s="13" t="s">
        <v>17</v>
      </c>
      <c r="C278" s="8" t="s">
        <v>1381</v>
      </c>
      <c r="D278" s="8" t="s">
        <v>24</v>
      </c>
      <c r="E278" s="9">
        <v>151056006.91</v>
      </c>
      <c r="F278" s="8" t="s">
        <v>660</v>
      </c>
      <c r="G278" s="10">
        <v>2457057578</v>
      </c>
      <c r="H278" s="11" t="s">
        <v>1382</v>
      </c>
    </row>
    <row r="279" spans="1:8" x14ac:dyDescent="0.25">
      <c r="A279" s="12"/>
      <c r="B279" s="13" t="s">
        <v>17</v>
      </c>
      <c r="C279" s="8" t="s">
        <v>1383</v>
      </c>
      <c r="D279" s="8" t="s">
        <v>24</v>
      </c>
      <c r="E279" s="9">
        <v>98662638.430000007</v>
      </c>
      <c r="F279" s="8" t="s">
        <v>43</v>
      </c>
      <c r="G279" s="10">
        <v>2457081860</v>
      </c>
      <c r="H279" s="11" t="s">
        <v>1384</v>
      </c>
    </row>
    <row r="280" spans="1:8" x14ac:dyDescent="0.25">
      <c r="A280" s="12"/>
      <c r="B280" s="13" t="s">
        <v>17</v>
      </c>
      <c r="C280" s="8" t="s">
        <v>1385</v>
      </c>
      <c r="D280" s="8" t="s">
        <v>24</v>
      </c>
      <c r="E280" s="9">
        <v>70158588.650000006</v>
      </c>
      <c r="F280" s="8" t="s">
        <v>681</v>
      </c>
      <c r="G280" s="10" t="s">
        <v>15</v>
      </c>
      <c r="H280" s="11" t="s">
        <v>1386</v>
      </c>
    </row>
    <row r="281" spans="1:8" x14ac:dyDescent="0.25">
      <c r="A281" s="12"/>
      <c r="B281" s="13" t="s">
        <v>17</v>
      </c>
      <c r="C281" s="8" t="s">
        <v>1387</v>
      </c>
      <c r="D281" s="8" t="s">
        <v>24</v>
      </c>
      <c r="E281" s="9">
        <v>45807378.869999997</v>
      </c>
      <c r="F281" s="8" t="s">
        <v>43</v>
      </c>
      <c r="G281" s="10">
        <v>2457081860</v>
      </c>
      <c r="H281" s="11" t="s">
        <v>1388</v>
      </c>
    </row>
    <row r="282" spans="1:8" x14ac:dyDescent="0.25">
      <c r="A282" s="12"/>
      <c r="B282" s="13" t="s">
        <v>17</v>
      </c>
      <c r="C282" s="8" t="s">
        <v>1389</v>
      </c>
      <c r="D282" s="8" t="s">
        <v>24</v>
      </c>
      <c r="E282" s="9">
        <v>95283552.670000002</v>
      </c>
      <c r="F282" s="8" t="s">
        <v>43</v>
      </c>
      <c r="G282" s="10">
        <v>2457081860</v>
      </c>
      <c r="H282" s="11" t="s">
        <v>1390</v>
      </c>
    </row>
    <row r="283" spans="1:8" x14ac:dyDescent="0.25">
      <c r="A283" s="12"/>
      <c r="B283" s="13" t="s">
        <v>17</v>
      </c>
      <c r="C283" s="8" t="s">
        <v>1391</v>
      </c>
      <c r="D283" s="8" t="s">
        <v>24</v>
      </c>
      <c r="E283" s="9">
        <v>107386607.73</v>
      </c>
      <c r="F283" s="8" t="s">
        <v>43</v>
      </c>
      <c r="G283" s="10">
        <v>2457081860</v>
      </c>
      <c r="H283" s="11" t="s">
        <v>1392</v>
      </c>
    </row>
    <row r="284" spans="1:8" x14ac:dyDescent="0.25">
      <c r="A284" s="12"/>
      <c r="B284" s="13" t="s">
        <v>17</v>
      </c>
      <c r="C284" s="8" t="s">
        <v>1393</v>
      </c>
      <c r="D284" s="8" t="s">
        <v>161</v>
      </c>
      <c r="E284" s="9">
        <v>45577091.200000003</v>
      </c>
      <c r="F284" s="8" t="s">
        <v>681</v>
      </c>
      <c r="G284" s="10" t="s">
        <v>15</v>
      </c>
      <c r="H284" s="11" t="s">
        <v>1394</v>
      </c>
    </row>
    <row r="285" spans="1:8" x14ac:dyDescent="0.25">
      <c r="A285" s="12"/>
      <c r="B285" s="13" t="s">
        <v>17</v>
      </c>
      <c r="C285" s="8" t="s">
        <v>1395</v>
      </c>
      <c r="D285" s="8" t="s">
        <v>24</v>
      </c>
      <c r="E285" s="9">
        <v>302562775.26999998</v>
      </c>
      <c r="F285" s="8" t="s">
        <v>43</v>
      </c>
      <c r="G285" s="10">
        <v>2457081860</v>
      </c>
      <c r="H285" s="11" t="s">
        <v>1396</v>
      </c>
    </row>
    <row r="286" spans="1:8" x14ac:dyDescent="0.25">
      <c r="A286" s="12"/>
      <c r="B286" s="13" t="s">
        <v>17</v>
      </c>
      <c r="C286" s="8" t="s">
        <v>1397</v>
      </c>
      <c r="D286" s="8" t="s">
        <v>24</v>
      </c>
      <c r="E286" s="9">
        <v>46497040.530000001</v>
      </c>
      <c r="F286" s="8" t="s">
        <v>43</v>
      </c>
      <c r="G286" s="10">
        <v>2457081860</v>
      </c>
      <c r="H286" s="11" t="s">
        <v>1398</v>
      </c>
    </row>
    <row r="287" spans="1:8" x14ac:dyDescent="0.25">
      <c r="A287" s="6" t="s">
        <v>685</v>
      </c>
      <c r="B287" s="13" t="s">
        <v>17</v>
      </c>
      <c r="C287" s="8" t="s">
        <v>1399</v>
      </c>
      <c r="D287" s="8" t="s">
        <v>24</v>
      </c>
      <c r="E287" s="9">
        <v>29198077.850000001</v>
      </c>
      <c r="F287" s="8" t="s">
        <v>1179</v>
      </c>
      <c r="G287" s="10">
        <v>2464157703</v>
      </c>
      <c r="H287" s="11" t="s">
        <v>1180</v>
      </c>
    </row>
    <row r="288" spans="1:8" ht="30" x14ac:dyDescent="0.25">
      <c r="A288" s="12"/>
      <c r="B288" s="13" t="s">
        <v>1066</v>
      </c>
      <c r="C288" s="8" t="s">
        <v>1400</v>
      </c>
      <c r="D288" s="8" t="s">
        <v>107</v>
      </c>
      <c r="E288" s="9">
        <v>25365904</v>
      </c>
      <c r="F288" s="8" t="s">
        <v>1287</v>
      </c>
      <c r="G288" s="10">
        <v>9701150804</v>
      </c>
      <c r="H288" s="11" t="s">
        <v>1288</v>
      </c>
    </row>
    <row r="289" spans="1:8" ht="30" x14ac:dyDescent="0.25">
      <c r="A289" s="12"/>
      <c r="B289" s="13" t="s">
        <v>1066</v>
      </c>
      <c r="C289" s="8" t="s">
        <v>1401</v>
      </c>
      <c r="D289" s="8" t="s">
        <v>107</v>
      </c>
      <c r="E289" s="9">
        <v>9512214</v>
      </c>
      <c r="F289" s="8" t="s">
        <v>1287</v>
      </c>
      <c r="G289" s="10">
        <v>9701150804</v>
      </c>
      <c r="H289" s="11" t="s">
        <v>1288</v>
      </c>
    </row>
    <row r="290" spans="1:8" ht="30" x14ac:dyDescent="0.25">
      <c r="A290" s="12"/>
      <c r="B290" s="13" t="s">
        <v>1066</v>
      </c>
      <c r="C290" s="8" t="s">
        <v>1402</v>
      </c>
      <c r="D290" s="8" t="s">
        <v>107</v>
      </c>
      <c r="E290" s="9">
        <v>9512214</v>
      </c>
      <c r="F290" s="8" t="s">
        <v>1287</v>
      </c>
      <c r="G290" s="10">
        <v>9701150804</v>
      </c>
      <c r="H290" s="11" t="s">
        <v>1288</v>
      </c>
    </row>
    <row r="291" spans="1:8" x14ac:dyDescent="0.25">
      <c r="A291" s="6" t="s">
        <v>701</v>
      </c>
      <c r="B291" s="13" t="s">
        <v>11</v>
      </c>
      <c r="C291" s="8" t="s">
        <v>1403</v>
      </c>
      <c r="D291" s="8" t="s">
        <v>71</v>
      </c>
      <c r="E291" s="9">
        <v>9868964.9499999993</v>
      </c>
      <c r="F291" s="8" t="s">
        <v>1404</v>
      </c>
      <c r="G291" s="10">
        <v>2459012565</v>
      </c>
      <c r="H291" s="11" t="s">
        <v>1405</v>
      </c>
    </row>
    <row r="292" spans="1:8" x14ac:dyDescent="0.25">
      <c r="A292" s="12"/>
      <c r="B292" s="13" t="s">
        <v>17</v>
      </c>
      <c r="C292" s="8" t="s">
        <v>1406</v>
      </c>
      <c r="D292" s="8" t="s">
        <v>71</v>
      </c>
      <c r="E292" s="9">
        <v>17293428.289999999</v>
      </c>
      <c r="F292" s="8" t="s">
        <v>166</v>
      </c>
      <c r="G292" s="10" t="s">
        <v>15</v>
      </c>
      <c r="H292" s="11" t="s">
        <v>1407</v>
      </c>
    </row>
    <row r="293" spans="1:8" ht="30" x14ac:dyDescent="0.25">
      <c r="A293" s="12"/>
      <c r="B293" s="13" t="s">
        <v>1066</v>
      </c>
      <c r="C293" s="8" t="s">
        <v>1408</v>
      </c>
      <c r="D293" s="8" t="s">
        <v>107</v>
      </c>
      <c r="E293" s="9">
        <v>20118148.329999998</v>
      </c>
      <c r="F293" s="8" t="s">
        <v>1287</v>
      </c>
      <c r="G293" s="10">
        <v>9701150804</v>
      </c>
      <c r="H293" s="11" t="s">
        <v>1288</v>
      </c>
    </row>
    <row r="294" spans="1:8" ht="30" x14ac:dyDescent="0.25">
      <c r="A294" s="12"/>
      <c r="B294" s="13" t="s">
        <v>1066</v>
      </c>
      <c r="C294" s="8" t="s">
        <v>1409</v>
      </c>
      <c r="D294" s="8" t="s">
        <v>107</v>
      </c>
      <c r="E294" s="9">
        <v>14370105.949999999</v>
      </c>
      <c r="F294" s="8" t="s">
        <v>1287</v>
      </c>
      <c r="G294" s="10">
        <v>9701150804</v>
      </c>
      <c r="H294" s="11" t="s">
        <v>1288</v>
      </c>
    </row>
    <row r="295" spans="1:8" ht="30" x14ac:dyDescent="0.25">
      <c r="A295" s="12"/>
      <c r="B295" s="13" t="s">
        <v>1066</v>
      </c>
      <c r="C295" s="8" t="s">
        <v>1410</v>
      </c>
      <c r="D295" s="8" t="s">
        <v>107</v>
      </c>
      <c r="E295" s="9">
        <v>40236296.659999996</v>
      </c>
      <c r="F295" s="8" t="s">
        <v>1287</v>
      </c>
      <c r="G295" s="10">
        <v>9701150804</v>
      </c>
      <c r="H295" s="11" t="s">
        <v>1288</v>
      </c>
    </row>
    <row r="296" spans="1:8" ht="45" x14ac:dyDescent="0.25">
      <c r="A296" s="6" t="s">
        <v>717</v>
      </c>
      <c r="B296" s="13" t="s">
        <v>11</v>
      </c>
      <c r="C296" s="8" t="s">
        <v>1411</v>
      </c>
      <c r="D296" s="8" t="s">
        <v>602</v>
      </c>
      <c r="E296" s="9">
        <v>13594085.530000001</v>
      </c>
      <c r="F296" s="8" t="s">
        <v>43</v>
      </c>
      <c r="G296" s="10">
        <v>2457081860</v>
      </c>
      <c r="H296" s="11" t="s">
        <v>1412</v>
      </c>
    </row>
    <row r="297" spans="1:8" ht="30" x14ac:dyDescent="0.25">
      <c r="A297" s="12"/>
      <c r="B297" s="13" t="s">
        <v>17</v>
      </c>
      <c r="C297" s="8" t="s">
        <v>1413</v>
      </c>
      <c r="D297" s="8" t="s">
        <v>24</v>
      </c>
      <c r="E297" s="9">
        <v>49276197.560000002</v>
      </c>
      <c r="F297" s="8" t="s">
        <v>43</v>
      </c>
      <c r="G297" s="10">
        <v>2457081860</v>
      </c>
      <c r="H297" s="11" t="s">
        <v>1414</v>
      </c>
    </row>
    <row r="298" spans="1:8" ht="45" x14ac:dyDescent="0.25">
      <c r="A298" s="12"/>
      <c r="B298" s="13" t="s">
        <v>17</v>
      </c>
      <c r="C298" s="8" t="s">
        <v>1415</v>
      </c>
      <c r="D298" s="8" t="s">
        <v>39</v>
      </c>
      <c r="E298" s="9">
        <v>10897340.34</v>
      </c>
      <c r="F298" s="8" t="s">
        <v>719</v>
      </c>
      <c r="G298" s="10">
        <v>2420071784</v>
      </c>
      <c r="H298" s="11" t="s">
        <v>720</v>
      </c>
    </row>
    <row r="299" spans="1:8" ht="45" x14ac:dyDescent="0.25">
      <c r="A299" s="12"/>
      <c r="B299" s="13" t="s">
        <v>17</v>
      </c>
      <c r="C299" s="8" t="s">
        <v>1416</v>
      </c>
      <c r="D299" s="8" t="s">
        <v>39</v>
      </c>
      <c r="E299" s="9">
        <v>10821833.49</v>
      </c>
      <c r="F299" s="8" t="s">
        <v>719</v>
      </c>
      <c r="G299" s="10">
        <v>2420071784</v>
      </c>
      <c r="H299" s="11" t="s">
        <v>720</v>
      </c>
    </row>
    <row r="300" spans="1:8" ht="30" x14ac:dyDescent="0.25">
      <c r="A300" s="6" t="s">
        <v>733</v>
      </c>
      <c r="B300" s="13" t="s">
        <v>11</v>
      </c>
      <c r="C300" s="8" t="s">
        <v>1417</v>
      </c>
      <c r="D300" s="8" t="s">
        <v>13</v>
      </c>
      <c r="E300" s="9">
        <v>2051755.15</v>
      </c>
      <c r="F300" s="8" t="s">
        <v>976</v>
      </c>
      <c r="G300" s="10" t="s">
        <v>15</v>
      </c>
      <c r="H300" s="11" t="s">
        <v>1418</v>
      </c>
    </row>
    <row r="301" spans="1:8" ht="30" x14ac:dyDescent="0.25">
      <c r="A301" s="12"/>
      <c r="B301" s="13" t="s">
        <v>17</v>
      </c>
      <c r="C301" s="8" t="s">
        <v>1419</v>
      </c>
      <c r="D301" s="8" t="s">
        <v>13</v>
      </c>
      <c r="E301" s="9">
        <v>2758232.54</v>
      </c>
      <c r="F301" s="8" t="s">
        <v>914</v>
      </c>
      <c r="G301" s="10" t="s">
        <v>15</v>
      </c>
      <c r="H301" s="11" t="s">
        <v>1420</v>
      </c>
    </row>
    <row r="302" spans="1:8" ht="30" x14ac:dyDescent="0.25">
      <c r="A302" s="12"/>
      <c r="B302" s="13" t="s">
        <v>17</v>
      </c>
      <c r="C302" s="8" t="s">
        <v>1421</v>
      </c>
      <c r="D302" s="8" t="s">
        <v>13</v>
      </c>
      <c r="E302" s="9">
        <v>2795381.18</v>
      </c>
      <c r="F302" s="8" t="s">
        <v>914</v>
      </c>
      <c r="G302" s="10" t="s">
        <v>15</v>
      </c>
      <c r="H302" s="11" t="s">
        <v>1420</v>
      </c>
    </row>
    <row r="303" spans="1:8" ht="30" x14ac:dyDescent="0.25">
      <c r="A303" s="12"/>
      <c r="B303" s="13" t="s">
        <v>17</v>
      </c>
      <c r="C303" s="8" t="s">
        <v>1422</v>
      </c>
      <c r="D303" s="8" t="s">
        <v>13</v>
      </c>
      <c r="E303" s="9">
        <v>5415970.5</v>
      </c>
      <c r="F303" s="8" t="s">
        <v>914</v>
      </c>
      <c r="G303" s="10" t="s">
        <v>15</v>
      </c>
      <c r="H303" s="11" t="s">
        <v>1423</v>
      </c>
    </row>
    <row r="304" spans="1:8" ht="30" x14ac:dyDescent="0.25">
      <c r="A304" s="12"/>
      <c r="B304" s="13" t="s">
        <v>1066</v>
      </c>
      <c r="C304" s="8" t="s">
        <v>1424</v>
      </c>
      <c r="D304" s="8" t="s">
        <v>342</v>
      </c>
      <c r="E304" s="9">
        <v>3120758.94</v>
      </c>
      <c r="F304" s="8" t="s">
        <v>343</v>
      </c>
      <c r="G304" s="10">
        <v>2460220440</v>
      </c>
      <c r="H304" s="11" t="s">
        <v>1068</v>
      </c>
    </row>
    <row r="305" spans="1:8" ht="30" x14ac:dyDescent="0.25">
      <c r="A305" s="6" t="s">
        <v>746</v>
      </c>
      <c r="B305" s="13" t="s">
        <v>159</v>
      </c>
      <c r="C305" s="8" t="s">
        <v>1425</v>
      </c>
      <c r="D305" s="8" t="s">
        <v>161</v>
      </c>
      <c r="E305" s="9">
        <v>2878251.51</v>
      </c>
      <c r="F305" s="8" t="s">
        <v>749</v>
      </c>
      <c r="G305" s="10">
        <v>2463099657</v>
      </c>
      <c r="H305" s="11" t="s">
        <v>750</v>
      </c>
    </row>
    <row r="306" spans="1:8" ht="30" x14ac:dyDescent="0.25">
      <c r="A306" s="12"/>
      <c r="B306" s="13" t="s">
        <v>139</v>
      </c>
      <c r="C306" s="8" t="s">
        <v>1426</v>
      </c>
      <c r="D306" s="8" t="s">
        <v>161</v>
      </c>
      <c r="E306" s="9">
        <v>3002766.07</v>
      </c>
      <c r="F306" s="8" t="s">
        <v>749</v>
      </c>
      <c r="G306" s="10">
        <v>2463099657</v>
      </c>
      <c r="H306" s="11" t="s">
        <v>750</v>
      </c>
    </row>
    <row r="307" spans="1:8" ht="30" x14ac:dyDescent="0.25">
      <c r="A307" s="12"/>
      <c r="B307" s="13" t="s">
        <v>139</v>
      </c>
      <c r="C307" s="8" t="s">
        <v>1427</v>
      </c>
      <c r="D307" s="8" t="s">
        <v>107</v>
      </c>
      <c r="E307" s="9">
        <v>19000000</v>
      </c>
      <c r="F307" s="8" t="s">
        <v>320</v>
      </c>
      <c r="G307" s="10">
        <v>5051000880</v>
      </c>
      <c r="H307" s="11" t="s">
        <v>1428</v>
      </c>
    </row>
    <row r="308" spans="1:8" ht="30" x14ac:dyDescent="0.25">
      <c r="A308" s="12"/>
      <c r="B308" s="13" t="s">
        <v>139</v>
      </c>
      <c r="C308" s="8" t="s">
        <v>1429</v>
      </c>
      <c r="D308" s="8" t="s">
        <v>161</v>
      </c>
      <c r="E308" s="9">
        <v>8047337.5</v>
      </c>
      <c r="F308" s="8" t="s">
        <v>749</v>
      </c>
      <c r="G308" s="10">
        <v>2463099657</v>
      </c>
      <c r="H308" s="11" t="s">
        <v>750</v>
      </c>
    </row>
    <row r="309" spans="1:8" ht="30" x14ac:dyDescent="0.25">
      <c r="A309" s="12"/>
      <c r="B309" s="13" t="s">
        <v>11</v>
      </c>
      <c r="C309" s="8" t="s">
        <v>1430</v>
      </c>
      <c r="D309" s="8" t="s">
        <v>19</v>
      </c>
      <c r="E309" s="9">
        <v>1034233.56</v>
      </c>
      <c r="F309" s="8" t="s">
        <v>14</v>
      </c>
      <c r="G309" s="10" t="s">
        <v>15</v>
      </c>
      <c r="H309" s="11" t="s">
        <v>1431</v>
      </c>
    </row>
    <row r="310" spans="1:8" ht="30" x14ac:dyDescent="0.25">
      <c r="A310" s="12"/>
      <c r="B310" s="13" t="s">
        <v>17</v>
      </c>
      <c r="C310" s="8" t="s">
        <v>1432</v>
      </c>
      <c r="D310" s="8" t="s">
        <v>107</v>
      </c>
      <c r="E310" s="9">
        <v>6341476</v>
      </c>
      <c r="F310" s="8" t="s">
        <v>320</v>
      </c>
      <c r="G310" s="10">
        <v>5051000880</v>
      </c>
      <c r="H310" s="11" t="s">
        <v>1428</v>
      </c>
    </row>
    <row r="311" spans="1:8" ht="30" x14ac:dyDescent="0.25">
      <c r="A311" s="12"/>
      <c r="B311" s="13" t="s">
        <v>17</v>
      </c>
      <c r="C311" s="8" t="s">
        <v>1433</v>
      </c>
      <c r="D311" s="8" t="s">
        <v>107</v>
      </c>
      <c r="E311" s="9">
        <v>6341476</v>
      </c>
      <c r="F311" s="8" t="s">
        <v>320</v>
      </c>
      <c r="G311" s="10">
        <v>5051000880</v>
      </c>
      <c r="H311" s="11" t="s">
        <v>1434</v>
      </c>
    </row>
    <row r="312" spans="1:8" ht="30" x14ac:dyDescent="0.25">
      <c r="A312" s="12"/>
      <c r="B312" s="13" t="s">
        <v>17</v>
      </c>
      <c r="C312" s="8" t="s">
        <v>1435</v>
      </c>
      <c r="D312" s="8" t="s">
        <v>107</v>
      </c>
      <c r="E312" s="9">
        <v>6569879.7999999998</v>
      </c>
      <c r="F312" s="8" t="s">
        <v>320</v>
      </c>
      <c r="G312" s="10">
        <v>5051000880</v>
      </c>
      <c r="H312" s="11" t="s">
        <v>1428</v>
      </c>
    </row>
    <row r="313" spans="1:8" ht="30" x14ac:dyDescent="0.25">
      <c r="A313" s="12"/>
      <c r="B313" s="13" t="s">
        <v>17</v>
      </c>
      <c r="C313" s="8" t="s">
        <v>1436</v>
      </c>
      <c r="D313" s="8" t="s">
        <v>19</v>
      </c>
      <c r="E313" s="9" t="s">
        <v>15</v>
      </c>
      <c r="F313" s="8" t="s">
        <v>246</v>
      </c>
      <c r="G313" s="10" t="s">
        <v>15</v>
      </c>
      <c r="H313" s="11" t="s">
        <v>1437</v>
      </c>
    </row>
    <row r="314" spans="1:8" ht="30" x14ac:dyDescent="0.25">
      <c r="A314" s="12"/>
      <c r="B314" s="13" t="s">
        <v>17</v>
      </c>
      <c r="C314" s="8" t="s">
        <v>1438</v>
      </c>
      <c r="D314" s="8" t="s">
        <v>71</v>
      </c>
      <c r="E314" s="9">
        <v>24861587.149999995</v>
      </c>
      <c r="F314" s="8" t="s">
        <v>259</v>
      </c>
      <c r="G314" s="10">
        <v>2460048492</v>
      </c>
      <c r="H314" s="11" t="s">
        <v>1177</v>
      </c>
    </row>
    <row r="315" spans="1:8" ht="30" x14ac:dyDescent="0.25">
      <c r="A315" s="12"/>
      <c r="B315" s="13" t="s">
        <v>17</v>
      </c>
      <c r="C315" s="8" t="s">
        <v>1439</v>
      </c>
      <c r="D315" s="8" t="s">
        <v>24</v>
      </c>
      <c r="E315" s="9">
        <v>17333158.309999999</v>
      </c>
      <c r="F315" s="8" t="s">
        <v>293</v>
      </c>
      <c r="G315" s="10" t="s">
        <v>15</v>
      </c>
      <c r="H315" s="11" t="s">
        <v>735</v>
      </c>
    </row>
    <row r="316" spans="1:8" ht="30" x14ac:dyDescent="0.25">
      <c r="A316" s="12"/>
      <c r="B316" s="13" t="s">
        <v>17</v>
      </c>
      <c r="C316" s="8" t="s">
        <v>1440</v>
      </c>
      <c r="D316" s="8" t="s">
        <v>24</v>
      </c>
      <c r="E316" s="9">
        <v>17187777.190000001</v>
      </c>
      <c r="F316" s="8" t="s">
        <v>293</v>
      </c>
      <c r="G316" s="10" t="s">
        <v>15</v>
      </c>
      <c r="H316" s="11" t="s">
        <v>735</v>
      </c>
    </row>
    <row r="317" spans="1:8" ht="30" x14ac:dyDescent="0.25">
      <c r="A317" s="12"/>
      <c r="B317" s="13" t="s">
        <v>17</v>
      </c>
      <c r="C317" s="8" t="s">
        <v>1441</v>
      </c>
      <c r="D317" s="8" t="s">
        <v>24</v>
      </c>
      <c r="E317" s="9">
        <v>23262942.210000001</v>
      </c>
      <c r="F317" s="8" t="s">
        <v>293</v>
      </c>
      <c r="G317" s="10" t="s">
        <v>15</v>
      </c>
      <c r="H317" s="11" t="s">
        <v>735</v>
      </c>
    </row>
    <row r="318" spans="1:8" ht="30" x14ac:dyDescent="0.25">
      <c r="A318" s="12"/>
      <c r="B318" s="13" t="s">
        <v>17</v>
      </c>
      <c r="C318" s="8" t="s">
        <v>1442</v>
      </c>
      <c r="D318" s="8" t="s">
        <v>71</v>
      </c>
      <c r="E318" s="9">
        <v>7931296.8299999991</v>
      </c>
      <c r="F318" s="8" t="s">
        <v>259</v>
      </c>
      <c r="G318" s="10">
        <v>2460048492</v>
      </c>
      <c r="H318" s="11" t="s">
        <v>1177</v>
      </c>
    </row>
    <row r="319" spans="1:8" ht="30" x14ac:dyDescent="0.25">
      <c r="A319" s="12"/>
      <c r="B319" s="13" t="s">
        <v>17</v>
      </c>
      <c r="C319" s="8" t="s">
        <v>1443</v>
      </c>
      <c r="D319" s="8" t="s">
        <v>71</v>
      </c>
      <c r="E319" s="9">
        <v>7909475.1500000004</v>
      </c>
      <c r="F319" s="8" t="s">
        <v>259</v>
      </c>
      <c r="G319" s="10">
        <v>2460048492</v>
      </c>
      <c r="H319" s="11" t="s">
        <v>1177</v>
      </c>
    </row>
    <row r="320" spans="1:8" ht="30" x14ac:dyDescent="0.25">
      <c r="A320" s="12"/>
      <c r="B320" s="13" t="s">
        <v>17</v>
      </c>
      <c r="C320" s="8" t="s">
        <v>1444</v>
      </c>
      <c r="D320" s="8" t="s">
        <v>71</v>
      </c>
      <c r="E320" s="9">
        <v>10648514.879999999</v>
      </c>
      <c r="F320" s="8" t="s">
        <v>259</v>
      </c>
      <c r="G320" s="10">
        <v>2460048492</v>
      </c>
      <c r="H320" s="11" t="s">
        <v>1177</v>
      </c>
    </row>
    <row r="321" spans="1:8" ht="30" x14ac:dyDescent="0.25">
      <c r="A321" s="12"/>
      <c r="B321" s="13" t="s">
        <v>1066</v>
      </c>
      <c r="C321" s="8" t="s">
        <v>1445</v>
      </c>
      <c r="D321" s="8" t="s">
        <v>107</v>
      </c>
      <c r="E321" s="9">
        <v>6341476</v>
      </c>
      <c r="F321" s="8" t="s">
        <v>320</v>
      </c>
      <c r="G321" s="10">
        <v>5051000880</v>
      </c>
      <c r="H321" s="11" t="s">
        <v>1428</v>
      </c>
    </row>
    <row r="322" spans="1:8" ht="30" x14ac:dyDescent="0.25">
      <c r="A322" s="12"/>
      <c r="B322" s="13" t="s">
        <v>1066</v>
      </c>
      <c r="C322" s="8" t="s">
        <v>1446</v>
      </c>
      <c r="D322" s="8" t="s">
        <v>107</v>
      </c>
      <c r="E322" s="9">
        <v>2874021.19</v>
      </c>
      <c r="F322" s="8" t="s">
        <v>320</v>
      </c>
      <c r="G322" s="10">
        <v>5051000880</v>
      </c>
      <c r="H322" s="11" t="s">
        <v>1428</v>
      </c>
    </row>
    <row r="323" spans="1:8" ht="30" x14ac:dyDescent="0.25">
      <c r="A323" s="6" t="s">
        <v>788</v>
      </c>
      <c r="B323" s="13" t="s">
        <v>139</v>
      </c>
      <c r="C323" s="8" t="s">
        <v>1447</v>
      </c>
      <c r="D323" s="8" t="s">
        <v>24</v>
      </c>
      <c r="E323" s="9">
        <v>3975121.1</v>
      </c>
      <c r="F323" s="8" t="s">
        <v>914</v>
      </c>
      <c r="G323" s="10" t="s">
        <v>15</v>
      </c>
      <c r="H323" s="11" t="s">
        <v>1448</v>
      </c>
    </row>
    <row r="324" spans="1:8" ht="30" x14ac:dyDescent="0.25">
      <c r="A324" s="12"/>
      <c r="B324" s="13" t="s">
        <v>139</v>
      </c>
      <c r="C324" s="8" t="s">
        <v>1449</v>
      </c>
      <c r="D324" s="8" t="s">
        <v>19</v>
      </c>
      <c r="E324" s="9">
        <v>541992.07999999996</v>
      </c>
      <c r="F324" s="8" t="s">
        <v>141</v>
      </c>
      <c r="G324" s="10">
        <v>2465261640</v>
      </c>
      <c r="H324" s="11" t="s">
        <v>142</v>
      </c>
    </row>
    <row r="325" spans="1:8" ht="30" x14ac:dyDescent="0.25">
      <c r="A325" s="12"/>
      <c r="B325" s="13" t="s">
        <v>17</v>
      </c>
      <c r="C325" s="8" t="s">
        <v>1450</v>
      </c>
      <c r="D325" s="8" t="s">
        <v>24</v>
      </c>
      <c r="E325" s="9">
        <v>19470668.43</v>
      </c>
      <c r="F325" s="8" t="s">
        <v>33</v>
      </c>
      <c r="G325" s="10">
        <v>2460090825</v>
      </c>
      <c r="H325" s="11" t="s">
        <v>797</v>
      </c>
    </row>
    <row r="326" spans="1:8" ht="30" x14ac:dyDescent="0.25">
      <c r="A326" s="12"/>
      <c r="B326" s="13" t="s">
        <v>17</v>
      </c>
      <c r="C326" s="8" t="s">
        <v>1451</v>
      </c>
      <c r="D326" s="8" t="s">
        <v>71</v>
      </c>
      <c r="E326" s="9">
        <v>14192492.91</v>
      </c>
      <c r="F326" s="8" t="s">
        <v>116</v>
      </c>
      <c r="G326" s="10" t="s">
        <v>15</v>
      </c>
      <c r="H326" s="11" t="s">
        <v>1452</v>
      </c>
    </row>
    <row r="327" spans="1:8" ht="30" x14ac:dyDescent="0.25">
      <c r="A327" s="12"/>
      <c r="B327" s="13" t="s">
        <v>17</v>
      </c>
      <c r="C327" s="8" t="s">
        <v>1453</v>
      </c>
      <c r="D327" s="8" t="s">
        <v>71</v>
      </c>
      <c r="E327" s="9">
        <v>18301506.849999998</v>
      </c>
      <c r="F327" s="8" t="s">
        <v>116</v>
      </c>
      <c r="G327" s="10" t="s">
        <v>15</v>
      </c>
      <c r="H327" s="11" t="s">
        <v>1452</v>
      </c>
    </row>
    <row r="328" spans="1:8" ht="30" x14ac:dyDescent="0.25">
      <c r="A328" s="12"/>
      <c r="B328" s="13" t="s">
        <v>17</v>
      </c>
      <c r="C328" s="8" t="s">
        <v>1454</v>
      </c>
      <c r="D328" s="8" t="s">
        <v>13</v>
      </c>
      <c r="E328" s="9">
        <v>4811929.3899999997</v>
      </c>
      <c r="F328" s="8" t="s">
        <v>33</v>
      </c>
      <c r="G328" s="10">
        <v>2460090825</v>
      </c>
      <c r="H328" s="11" t="s">
        <v>797</v>
      </c>
    </row>
    <row r="329" spans="1:8" ht="30" x14ac:dyDescent="0.25">
      <c r="A329" s="12"/>
      <c r="B329" s="13" t="s">
        <v>17</v>
      </c>
      <c r="C329" s="8" t="s">
        <v>827</v>
      </c>
      <c r="D329" s="8" t="s">
        <v>13</v>
      </c>
      <c r="E329" s="9">
        <v>2450736.3199999998</v>
      </c>
      <c r="F329" s="8" t="s">
        <v>33</v>
      </c>
      <c r="G329" s="10">
        <v>2460090825</v>
      </c>
      <c r="H329" s="11" t="s">
        <v>797</v>
      </c>
    </row>
    <row r="330" spans="1:8" ht="30" x14ac:dyDescent="0.25">
      <c r="A330" s="12"/>
      <c r="B330" s="13" t="s">
        <v>17</v>
      </c>
      <c r="C330" s="8" t="s">
        <v>1455</v>
      </c>
      <c r="D330" s="8" t="s">
        <v>24</v>
      </c>
      <c r="E330" s="9">
        <v>12401713.58</v>
      </c>
      <c r="F330" s="8" t="s">
        <v>33</v>
      </c>
      <c r="G330" s="10">
        <v>2460090825</v>
      </c>
      <c r="H330" s="11" t="s">
        <v>797</v>
      </c>
    </row>
    <row r="331" spans="1:8" ht="30" x14ac:dyDescent="0.25">
      <c r="A331" s="12"/>
      <c r="B331" s="13" t="s">
        <v>17</v>
      </c>
      <c r="C331" s="8" t="s">
        <v>1456</v>
      </c>
      <c r="D331" s="8" t="s">
        <v>13</v>
      </c>
      <c r="E331" s="9">
        <v>7493502.5999999996</v>
      </c>
      <c r="F331" s="8" t="s">
        <v>33</v>
      </c>
      <c r="G331" s="10">
        <v>2460090825</v>
      </c>
      <c r="H331" s="11" t="s">
        <v>797</v>
      </c>
    </row>
    <row r="332" spans="1:8" ht="30" x14ac:dyDescent="0.25">
      <c r="A332" s="12"/>
      <c r="B332" s="13" t="s">
        <v>1066</v>
      </c>
      <c r="C332" s="8" t="s">
        <v>1457</v>
      </c>
      <c r="D332" s="8" t="s">
        <v>107</v>
      </c>
      <c r="E332" s="9">
        <v>6341476</v>
      </c>
      <c r="F332" s="8" t="s">
        <v>320</v>
      </c>
      <c r="G332" s="10">
        <v>5051000880</v>
      </c>
      <c r="H332" s="11" t="s">
        <v>1428</v>
      </c>
    </row>
    <row r="333" spans="1:8" ht="30" x14ac:dyDescent="0.25">
      <c r="A333" s="12"/>
      <c r="B333" s="13" t="s">
        <v>1066</v>
      </c>
      <c r="C333" s="8" t="s">
        <v>1458</v>
      </c>
      <c r="D333" s="8" t="s">
        <v>107</v>
      </c>
      <c r="E333" s="9">
        <v>9854819.6999999993</v>
      </c>
      <c r="F333" s="8" t="s">
        <v>320</v>
      </c>
      <c r="G333" s="10">
        <v>5051000880</v>
      </c>
      <c r="H333" s="11" t="s">
        <v>1428</v>
      </c>
    </row>
    <row r="334" spans="1:8" ht="30" x14ac:dyDescent="0.25">
      <c r="A334" s="12"/>
      <c r="B334" s="13" t="s">
        <v>1066</v>
      </c>
      <c r="C334" s="8" t="s">
        <v>1459</v>
      </c>
      <c r="D334" s="8" t="s">
        <v>107</v>
      </c>
      <c r="E334" s="9">
        <v>12682952</v>
      </c>
      <c r="F334" s="8" t="s">
        <v>320</v>
      </c>
      <c r="G334" s="10">
        <v>5051000880</v>
      </c>
      <c r="H334" s="11" t="s">
        <v>1428</v>
      </c>
    </row>
    <row r="335" spans="1:8" ht="30" x14ac:dyDescent="0.25">
      <c r="A335" s="12"/>
      <c r="B335" s="13" t="s">
        <v>1066</v>
      </c>
      <c r="C335" s="8" t="s">
        <v>1460</v>
      </c>
      <c r="D335" s="8" t="s">
        <v>107</v>
      </c>
      <c r="E335" s="9">
        <v>16424699.5</v>
      </c>
      <c r="F335" s="8" t="s">
        <v>320</v>
      </c>
      <c r="G335" s="10">
        <v>5051000880</v>
      </c>
      <c r="H335" s="11" t="s">
        <v>1428</v>
      </c>
    </row>
    <row r="336" spans="1:8" ht="30" x14ac:dyDescent="0.25">
      <c r="A336" s="6" t="s">
        <v>851</v>
      </c>
      <c r="B336" s="13" t="s">
        <v>11</v>
      </c>
      <c r="C336" s="8" t="s">
        <v>1461</v>
      </c>
      <c r="D336" s="8" t="s">
        <v>39</v>
      </c>
      <c r="E336" s="9">
        <v>4236782.45</v>
      </c>
      <c r="F336" s="8" t="s">
        <v>33</v>
      </c>
      <c r="G336" s="10">
        <v>2460090825</v>
      </c>
      <c r="H336" s="11" t="s">
        <v>853</v>
      </c>
    </row>
    <row r="337" spans="1:8" ht="30" x14ac:dyDescent="0.25">
      <c r="A337" s="12"/>
      <c r="B337" s="13" t="s">
        <v>11</v>
      </c>
      <c r="C337" s="8" t="s">
        <v>1462</v>
      </c>
      <c r="D337" s="8" t="s">
        <v>39</v>
      </c>
      <c r="E337" s="9">
        <v>4256820.04</v>
      </c>
      <c r="F337" s="8" t="s">
        <v>33</v>
      </c>
      <c r="G337" s="10">
        <v>2460090825</v>
      </c>
      <c r="H337" s="11" t="s">
        <v>853</v>
      </c>
    </row>
    <row r="338" spans="1:8" ht="30" x14ac:dyDescent="0.25">
      <c r="A338" s="12"/>
      <c r="B338" s="13" t="s">
        <v>11</v>
      </c>
      <c r="C338" s="8" t="s">
        <v>1463</v>
      </c>
      <c r="D338" s="8" t="s">
        <v>39</v>
      </c>
      <c r="E338" s="9">
        <v>4237028.3099999996</v>
      </c>
      <c r="F338" s="8" t="s">
        <v>33</v>
      </c>
      <c r="G338" s="10">
        <v>2460090825</v>
      </c>
      <c r="H338" s="11" t="s">
        <v>853</v>
      </c>
    </row>
    <row r="339" spans="1:8" ht="30" x14ac:dyDescent="0.25">
      <c r="A339" s="12"/>
      <c r="B339" s="13" t="s">
        <v>17</v>
      </c>
      <c r="C339" s="8" t="s">
        <v>1464</v>
      </c>
      <c r="D339" s="8" t="s">
        <v>39</v>
      </c>
      <c r="E339" s="9">
        <v>6042855.0499999998</v>
      </c>
      <c r="F339" s="8" t="s">
        <v>33</v>
      </c>
      <c r="G339" s="10">
        <v>2460090825</v>
      </c>
      <c r="H339" s="11" t="s">
        <v>853</v>
      </c>
    </row>
    <row r="340" spans="1:8" ht="30" x14ac:dyDescent="0.25">
      <c r="A340" s="6" t="s">
        <v>898</v>
      </c>
      <c r="B340" s="13" t="s">
        <v>1066</v>
      </c>
      <c r="C340" s="8" t="s">
        <v>1465</v>
      </c>
      <c r="D340" s="8" t="s">
        <v>107</v>
      </c>
      <c r="E340" s="9">
        <v>10508790</v>
      </c>
      <c r="F340" s="8" t="s">
        <v>1295</v>
      </c>
      <c r="G340" s="10">
        <v>5026015392</v>
      </c>
      <c r="H340" s="11" t="s">
        <v>1296</v>
      </c>
    </row>
    <row r="341" spans="1:8" ht="30" x14ac:dyDescent="0.25">
      <c r="A341" s="12"/>
      <c r="B341" s="13" t="s">
        <v>1066</v>
      </c>
      <c r="C341" s="8" t="s">
        <v>1466</v>
      </c>
      <c r="D341" s="8" t="s">
        <v>107</v>
      </c>
      <c r="E341" s="9">
        <v>17514650</v>
      </c>
      <c r="F341" s="8" t="s">
        <v>1295</v>
      </c>
      <c r="G341" s="10">
        <v>5026015392</v>
      </c>
      <c r="H341" s="11" t="s">
        <v>1296</v>
      </c>
    </row>
    <row r="342" spans="1:8" ht="30" x14ac:dyDescent="0.25">
      <c r="A342" s="6" t="s">
        <v>911</v>
      </c>
      <c r="B342" s="13" t="s">
        <v>11</v>
      </c>
      <c r="C342" s="8" t="s">
        <v>1467</v>
      </c>
      <c r="D342" s="8" t="s">
        <v>24</v>
      </c>
      <c r="E342" s="9">
        <v>8325643.2000000002</v>
      </c>
      <c r="F342" s="8" t="s">
        <v>33</v>
      </c>
      <c r="G342" s="10">
        <v>2460090825</v>
      </c>
      <c r="H342" s="11" t="s">
        <v>34</v>
      </c>
    </row>
    <row r="343" spans="1:8" ht="30" x14ac:dyDescent="0.25">
      <c r="A343" s="6" t="s">
        <v>916</v>
      </c>
      <c r="B343" s="13" t="s">
        <v>17</v>
      </c>
      <c r="C343" s="8" t="s">
        <v>1468</v>
      </c>
      <c r="D343" s="8" t="s">
        <v>24</v>
      </c>
      <c r="E343" s="9">
        <v>8417755.9199999999</v>
      </c>
      <c r="F343" s="8" t="s">
        <v>604</v>
      </c>
      <c r="G343" s="10">
        <v>1901098272</v>
      </c>
      <c r="H343" s="11" t="s">
        <v>613</v>
      </c>
    </row>
    <row r="344" spans="1:8" ht="30" x14ac:dyDescent="0.25">
      <c r="A344" s="6" t="s">
        <v>923</v>
      </c>
      <c r="B344" s="13" t="s">
        <v>17</v>
      </c>
      <c r="C344" s="8" t="s">
        <v>1469</v>
      </c>
      <c r="D344" s="8" t="s">
        <v>24</v>
      </c>
      <c r="E344" s="9">
        <v>28811876.670000002</v>
      </c>
      <c r="F344" s="8" t="s">
        <v>926</v>
      </c>
      <c r="G344" s="10">
        <v>2455032401</v>
      </c>
      <c r="H344" s="11" t="s">
        <v>927</v>
      </c>
    </row>
    <row r="345" spans="1:8" ht="30" x14ac:dyDescent="0.25">
      <c r="A345" s="12"/>
      <c r="B345" s="13" t="s">
        <v>17</v>
      </c>
      <c r="C345" s="8" t="s">
        <v>1470</v>
      </c>
      <c r="D345" s="8" t="s">
        <v>24</v>
      </c>
      <c r="E345" s="9">
        <v>4159728.43</v>
      </c>
      <c r="F345" s="8" t="s">
        <v>592</v>
      </c>
      <c r="G345" s="10">
        <v>1901085450</v>
      </c>
      <c r="H345" s="11" t="s">
        <v>596</v>
      </c>
    </row>
    <row r="346" spans="1:8" ht="30" x14ac:dyDescent="0.25">
      <c r="A346" s="6" t="s">
        <v>956</v>
      </c>
      <c r="B346" s="13" t="s">
        <v>17</v>
      </c>
      <c r="C346" s="8" t="s">
        <v>1471</v>
      </c>
      <c r="D346" s="8" t="s">
        <v>24</v>
      </c>
      <c r="E346" s="9">
        <v>4298785.63</v>
      </c>
      <c r="F346" s="8" t="s">
        <v>33</v>
      </c>
      <c r="G346" s="10">
        <v>2460090825</v>
      </c>
      <c r="H346" s="11" t="s">
        <v>853</v>
      </c>
    </row>
    <row r="347" spans="1:8" ht="30" x14ac:dyDescent="0.25">
      <c r="A347" s="6" t="s">
        <v>1472</v>
      </c>
      <c r="B347" s="13" t="s">
        <v>1066</v>
      </c>
      <c r="C347" s="8" t="s">
        <v>1473</v>
      </c>
      <c r="D347" s="8" t="s">
        <v>342</v>
      </c>
      <c r="E347" s="9">
        <v>3562815.4</v>
      </c>
      <c r="F347" s="8" t="s">
        <v>343</v>
      </c>
      <c r="G347" s="10">
        <v>2460220440</v>
      </c>
      <c r="H347" s="11" t="s">
        <v>1068</v>
      </c>
    </row>
    <row r="348" spans="1:8" ht="30" x14ac:dyDescent="0.25">
      <c r="A348" s="12"/>
      <c r="B348" s="13" t="s">
        <v>1066</v>
      </c>
      <c r="C348" s="8" t="s">
        <v>1474</v>
      </c>
      <c r="D348" s="8" t="s">
        <v>342</v>
      </c>
      <c r="E348" s="9">
        <v>3553625.23</v>
      </c>
      <c r="F348" s="8" t="s">
        <v>343</v>
      </c>
      <c r="G348" s="10">
        <v>2460220440</v>
      </c>
      <c r="H348" s="11" t="s">
        <v>1068</v>
      </c>
    </row>
    <row r="349" spans="1:8" ht="30" x14ac:dyDescent="0.25">
      <c r="A349" s="6" t="s">
        <v>994</v>
      </c>
      <c r="B349" s="13" t="s">
        <v>11</v>
      </c>
      <c r="C349" s="8" t="s">
        <v>1475</v>
      </c>
      <c r="D349" s="8" t="s">
        <v>24</v>
      </c>
      <c r="E349" s="9">
        <v>26918632.039999999</v>
      </c>
      <c r="F349" s="8" t="s">
        <v>1476</v>
      </c>
      <c r="G349" s="10">
        <v>2457076531</v>
      </c>
      <c r="H349" s="11" t="s">
        <v>1477</v>
      </c>
    </row>
    <row r="350" spans="1:8" ht="30" x14ac:dyDescent="0.25">
      <c r="A350" s="6" t="s">
        <v>998</v>
      </c>
      <c r="B350" s="13" t="s">
        <v>17</v>
      </c>
      <c r="C350" s="8" t="s">
        <v>1478</v>
      </c>
      <c r="D350" s="8" t="s">
        <v>24</v>
      </c>
      <c r="E350" s="9">
        <v>3874421.41</v>
      </c>
      <c r="F350" s="8" t="s">
        <v>33</v>
      </c>
      <c r="G350" s="10">
        <v>2460090825</v>
      </c>
      <c r="H350" s="11" t="s">
        <v>853</v>
      </c>
    </row>
    <row r="351" spans="1:8" ht="30" x14ac:dyDescent="0.25">
      <c r="A351" s="6" t="s">
        <v>1015</v>
      </c>
      <c r="B351" s="13" t="s">
        <v>17</v>
      </c>
      <c r="C351" s="8" t="s">
        <v>1479</v>
      </c>
      <c r="D351" s="8" t="s">
        <v>1480</v>
      </c>
      <c r="E351" s="9">
        <v>7705589.0000000009</v>
      </c>
      <c r="F351" s="8" t="s">
        <v>33</v>
      </c>
      <c r="G351" s="10" t="s">
        <v>15</v>
      </c>
      <c r="H351" s="11" t="s">
        <v>1020</v>
      </c>
    </row>
    <row r="352" spans="1:8" ht="30" x14ac:dyDescent="0.25">
      <c r="A352" s="12"/>
      <c r="B352" s="13" t="s">
        <v>17</v>
      </c>
      <c r="C352" s="8" t="s">
        <v>1481</v>
      </c>
      <c r="D352" s="8" t="s">
        <v>24</v>
      </c>
      <c r="E352" s="9">
        <v>9479385.7400000002</v>
      </c>
      <c r="F352" s="8" t="s">
        <v>841</v>
      </c>
      <c r="G352" s="10">
        <v>2465189881</v>
      </c>
      <c r="H352" s="11" t="s">
        <v>1482</v>
      </c>
    </row>
    <row r="353" spans="1:8" ht="30" x14ac:dyDescent="0.25">
      <c r="A353" s="12"/>
      <c r="B353" s="13" t="s">
        <v>17</v>
      </c>
      <c r="C353" s="8" t="s">
        <v>1483</v>
      </c>
      <c r="D353" s="8" t="s">
        <v>24</v>
      </c>
      <c r="E353" s="9">
        <v>43457991.170000002</v>
      </c>
      <c r="F353" s="8" t="s">
        <v>14</v>
      </c>
      <c r="G353" s="10" t="s">
        <v>15</v>
      </c>
      <c r="H353" s="11" t="s">
        <v>16</v>
      </c>
    </row>
    <row r="354" spans="1:8" x14ac:dyDescent="0.25">
      <c r="A354" s="12"/>
      <c r="B354" s="13" t="s">
        <v>17</v>
      </c>
      <c r="C354" s="8" t="s">
        <v>1484</v>
      </c>
      <c r="D354" s="8" t="s">
        <v>24</v>
      </c>
      <c r="E354" s="9">
        <v>8042541.2199999997</v>
      </c>
      <c r="F354" s="8" t="s">
        <v>841</v>
      </c>
      <c r="G354" s="10">
        <v>2465189881</v>
      </c>
      <c r="H354" s="11" t="s">
        <v>1482</v>
      </c>
    </row>
    <row r="355" spans="1:8" ht="30" x14ac:dyDescent="0.25">
      <c r="A355" s="6" t="s">
        <v>1034</v>
      </c>
      <c r="B355" s="13" t="s">
        <v>17</v>
      </c>
      <c r="C355" s="8" t="s">
        <v>1485</v>
      </c>
      <c r="D355" s="8" t="s">
        <v>24</v>
      </c>
      <c r="E355" s="9">
        <v>36571896.759999998</v>
      </c>
      <c r="F355" s="8" t="s">
        <v>604</v>
      </c>
      <c r="G355" s="10">
        <v>1901098272</v>
      </c>
      <c r="H355" s="11" t="s">
        <v>613</v>
      </c>
    </row>
    <row r="356" spans="1:8" ht="30" x14ac:dyDescent="0.25">
      <c r="A356" s="6" t="s">
        <v>1049</v>
      </c>
      <c r="B356" s="13" t="s">
        <v>11</v>
      </c>
      <c r="C356" s="8" t="s">
        <v>1486</v>
      </c>
      <c r="D356" s="8" t="s">
        <v>24</v>
      </c>
      <c r="E356" s="9">
        <v>9539401.7300000004</v>
      </c>
      <c r="F356" s="8" t="s">
        <v>1051</v>
      </c>
      <c r="G356" s="10">
        <v>2470000676</v>
      </c>
      <c r="H356" s="11" t="s">
        <v>1052</v>
      </c>
    </row>
    <row r="357" spans="1:8" ht="30" x14ac:dyDescent="0.25">
      <c r="A357" s="12"/>
      <c r="B357" s="13" t="s">
        <v>11</v>
      </c>
      <c r="C357" s="8" t="s">
        <v>1487</v>
      </c>
      <c r="D357" s="8" t="s">
        <v>258</v>
      </c>
      <c r="E357" s="9">
        <v>4358222.13</v>
      </c>
      <c r="F357" s="8" t="s">
        <v>1051</v>
      </c>
      <c r="G357" s="10" t="s">
        <v>15</v>
      </c>
      <c r="H357" s="11" t="s">
        <v>1054</v>
      </c>
    </row>
    <row r="358" spans="1:8" ht="30" x14ac:dyDescent="0.25">
      <c r="A358" s="12"/>
      <c r="B358" s="13" t="s">
        <v>17</v>
      </c>
      <c r="C358" s="8" t="s">
        <v>1488</v>
      </c>
      <c r="D358" s="8" t="s">
        <v>1489</v>
      </c>
      <c r="E358" s="9">
        <v>21512622.5</v>
      </c>
      <c r="F358" s="8" t="s">
        <v>1051</v>
      </c>
      <c r="G358" s="10">
        <v>2470000676</v>
      </c>
      <c r="H358" s="11" t="s">
        <v>1052</v>
      </c>
    </row>
    <row r="359" spans="1:8" ht="30" x14ac:dyDescent="0.25">
      <c r="A359" s="12"/>
      <c r="B359" s="13" t="s">
        <v>17</v>
      </c>
      <c r="C359" s="8" t="s">
        <v>1490</v>
      </c>
      <c r="D359" s="8" t="s">
        <v>258</v>
      </c>
      <c r="E359" s="9">
        <v>4674611.57</v>
      </c>
      <c r="F359" s="8" t="s">
        <v>1051</v>
      </c>
      <c r="G359" s="10" t="s">
        <v>15</v>
      </c>
      <c r="H359" s="11" t="s">
        <v>1054</v>
      </c>
    </row>
    <row r="360" spans="1:8" ht="30" x14ac:dyDescent="0.25">
      <c r="A360" s="12"/>
      <c r="B360" s="13" t="s">
        <v>17</v>
      </c>
      <c r="C360" s="8" t="s">
        <v>1491</v>
      </c>
      <c r="D360" s="8" t="s">
        <v>258</v>
      </c>
      <c r="E360" s="9">
        <v>5274387.78</v>
      </c>
      <c r="F360" s="8" t="s">
        <v>1051</v>
      </c>
      <c r="G360" s="10" t="s">
        <v>15</v>
      </c>
      <c r="H360" s="11" t="s">
        <v>1054</v>
      </c>
    </row>
    <row r="361" spans="1:8" ht="30" x14ac:dyDescent="0.25">
      <c r="A361" s="12"/>
      <c r="B361" s="13" t="s">
        <v>17</v>
      </c>
      <c r="C361" s="8" t="s">
        <v>1492</v>
      </c>
      <c r="D361" s="8" t="s">
        <v>258</v>
      </c>
      <c r="E361" s="9">
        <v>7745049.4500000002</v>
      </c>
      <c r="F361" s="8" t="s">
        <v>1051</v>
      </c>
      <c r="G361" s="10" t="s">
        <v>15</v>
      </c>
      <c r="H361" s="11" t="s">
        <v>1054</v>
      </c>
    </row>
    <row r="362" spans="1:8" ht="30" x14ac:dyDescent="0.25">
      <c r="A362" s="12"/>
      <c r="B362" s="13" t="s">
        <v>17</v>
      </c>
      <c r="C362" s="8" t="s">
        <v>1493</v>
      </c>
      <c r="D362" s="8" t="s">
        <v>258</v>
      </c>
      <c r="E362" s="9">
        <v>5610054.2999999998</v>
      </c>
      <c r="F362" s="8" t="s">
        <v>1051</v>
      </c>
      <c r="G362" s="10" t="s">
        <v>15</v>
      </c>
      <c r="H362" s="11" t="s">
        <v>1054</v>
      </c>
    </row>
    <row r="363" spans="1:8" ht="30" x14ac:dyDescent="0.25">
      <c r="A363" s="15"/>
      <c r="B363" s="16" t="s">
        <v>17</v>
      </c>
      <c r="C363" s="17" t="s">
        <v>1494</v>
      </c>
      <c r="D363" s="17" t="s">
        <v>1480</v>
      </c>
      <c r="E363" s="18">
        <v>7192910.04</v>
      </c>
      <c r="F363" s="17" t="s">
        <v>1051</v>
      </c>
      <c r="G363" s="19">
        <v>2470000676</v>
      </c>
      <c r="H363" s="20" t="s">
        <v>1052</v>
      </c>
    </row>
  </sheetData>
  <mergeCells count="2">
    <mergeCell ref="D1:H1"/>
    <mergeCell ref="D2:H2"/>
  </mergeCells>
  <conditionalFormatting sqref="A4:H363 A1:D2">
    <cfRule type="containsText" dxfId="3" priority="2" operator="containsText" text="(пусто)">
      <formula>NOT(ISERROR(SEARCH("(пусто)",A1)))</formula>
    </cfRule>
  </conditionalFormatting>
  <conditionalFormatting sqref="A3:H3">
    <cfRule type="containsText" dxfId="1" priority="1" operator="containsText" text="(пусто)">
      <formula>NOT(ISERROR(SEARCH("(пусто)",A3)))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2022-11-24T09:53:14Z</dcterms:modified>
</cp:coreProperties>
</file>